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AHITI\CH_Home$\Treasurer\Tax Lien Sale\2019 Tax Lien Sale in 2020\R and M Acct Advertising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<sst xmlns="http://schemas.openxmlformats.org/spreadsheetml/2006/main" count="2343" uniqueCount="2193">
  <si>
    <t>ACCT</t>
  </si>
  <si>
    <t>OWNER</t>
  </si>
  <si>
    <t xml:space="preserve">LEGAL DESCRIPTION </t>
  </si>
  <si>
    <t xml:space="preserve">TOTAL DUE </t>
  </si>
  <si>
    <t>R001120</t>
  </si>
  <si>
    <t>116 LOS PINOS PLACE CABIN LLC</t>
  </si>
  <si>
    <t>Subdivision: COOL WATER S/D #1 Block: 0 Lot: 69 COOL WATER SUB   62 VALLECITO PL BAYFIELD  81122</t>
  </si>
  <si>
    <t>R004194</t>
  </si>
  <si>
    <t>Subdivision: COOL WATER S/D #1 Block: 0 Lot: 54 COOL WATER SUB   54 LOS PINOS PL BAYFIELD  81122</t>
  </si>
  <si>
    <t>R004195</t>
  </si>
  <si>
    <t>Subdivision: COOL WATER S/D #1 Block: 0 Lot: 55 COOL WATER SUB   116 LOS PINOS PL BAYFIELD  81122</t>
  </si>
  <si>
    <t>R004196</t>
  </si>
  <si>
    <t>Subdivision: COOL WATER S/D #1 Block: 0 Lot: 56 COOL WATER SUB   138 LOS PINOS PL BAYFIELD  81122</t>
  </si>
  <si>
    <t>R004197</t>
  </si>
  <si>
    <t>Subdivision: COOL WATER S/D #1 Block: 0 Lot: 57 COOL WATER SUB   78 VALLECITO PL BAYFIELD  81122</t>
  </si>
  <si>
    <t>R005219</t>
  </si>
  <si>
    <t>3375CR203 LLC</t>
  </si>
  <si>
    <t>Tract: B-1 CAT 1 PROJ 85-191      3375 CR 203 DURANGO  81301</t>
  </si>
  <si>
    <t>R008171</t>
  </si>
  <si>
    <t>6512 PROPERTIES LLC</t>
  </si>
  <si>
    <t>Subdivision: DURANGO, CITY OF Block: 71 Lot: 23 AND:- Lot: 24   PARCEL IN 2 TAX DISTS SEE ALSO R423578 1018 MAIN AVE DURANGO  81301</t>
  </si>
  <si>
    <t>R000416</t>
  </si>
  <si>
    <t>730 S CAMINO DEL RIO LLC</t>
  </si>
  <si>
    <t>Section: 32 Township: 345 Range: 9 LOT A-1 OFFICE BLDG SKATETOWN SUB     730 S CAMINO DEL RIO DURANGO  81301</t>
  </si>
  <si>
    <t>R124641</t>
  </si>
  <si>
    <t>975 MAIN AVENUE LLC</t>
  </si>
  <si>
    <t>Subdivision: DURANGO, CITY OF Block: 60 Lot: 13 DGO  PARCEL IN 2 TAX DISTS SEE R024641 FOR FULL INFO 975 MAIN AVE DURANGO  81301</t>
  </si>
  <si>
    <t>R435520</t>
  </si>
  <si>
    <t>A &amp; V ENTERPRISES LLC</t>
  </si>
  <si>
    <t>Subdivision: RESUB LOT 143 BLK 8 THREE SPRGS VILL 1 FIL 2A Lot: 143C   PER PLAT 1100455</t>
  </si>
  <si>
    <t>R430232</t>
  </si>
  <si>
    <t>A2 PARTNERS LLC</t>
  </si>
  <si>
    <t>Subdivision: THE LOFTS AT 1201 CONDOMINIUMS Unit: 203A   DESC: THE LOFTS AT 1201 CONDOS, LOTS 1-3, BLK 90, CITY OF DURANGO   1201 MAIN AVE #203A DURANGO  81301</t>
  </si>
  <si>
    <t>R430233</t>
  </si>
  <si>
    <t>Subdivision: THE LOFTS AT 1201 CONDOMINIUMS Unit: 203B   DESC: THE LOFTS AT 1201 CONDOS, LOTS 1-3, BLK 90, CITY OF DURANGO   1201 MAIN AVE #203B DURANGO  81301</t>
  </si>
  <si>
    <t>R419749</t>
  </si>
  <si>
    <t>ADAMS, DARRYL A</t>
  </si>
  <si>
    <t>MOBILE/MANUFACTURED SERIAL: AZFLT21403050H013 YEAR: 1996 MAKE: FLE SIZE:  28X64 SPACE:  ATTACHED TO LAND   Tract: B    #96-202 MARTIN/ADAMS MES 2531 CR 314 IGNACIO  81137</t>
  </si>
  <si>
    <t>R002789</t>
  </si>
  <si>
    <t>ADELSON, DIANE M</t>
  </si>
  <si>
    <t>Subdivision: FOREST LAKES S/D #2 Block: 0 Lot: 63 FOREST LAKES UNIT 2   490 HILLTOP DR BAYFIELD  81122</t>
  </si>
  <si>
    <t>R014999</t>
  </si>
  <si>
    <t>Subdivision: FOREST LAKES S/D Block: 0 Lot: 67 FOREST LAKES UNIT 1   141 FAWN DR</t>
  </si>
  <si>
    <t>R431772</t>
  </si>
  <si>
    <t>ADOBE INVESTMENTS CO LLC</t>
  </si>
  <si>
    <t>Section: 2 Township: 32 Range: 7 LOT 3 PAT WAY CATTLE CO BOUNDRY SURVEY 977387     2945 CR 321 IGNACIO  81137</t>
  </si>
  <si>
    <t>R016185</t>
  </si>
  <si>
    <t>AGUILAR KATHLEEN</t>
  </si>
  <si>
    <t>Subdivision: MT VIEW PLAZA CONDO Unit: 7    634 E 8TH AVE #7 DURANGO  81301</t>
  </si>
  <si>
    <t>R003574</t>
  </si>
  <si>
    <t>ALBERT, CHARLES W</t>
  </si>
  <si>
    <t>Subdivision: ANIMAS CITY (DGO) Block: 54 Lot: 25 AND:- Lot: 26 AN ADD   3218 W 2ND AVE DURANGO  81301</t>
  </si>
  <si>
    <t>R023527</t>
  </si>
  <si>
    <t>ALFORD, JOAN ISGAR</t>
  </si>
  <si>
    <t>Subdivision: PASEO DEL CIELO TWNH Lot: 4    454 N SKYLANE DR #4 DURANGO  81303</t>
  </si>
  <si>
    <t>R434225</t>
  </si>
  <si>
    <t>ANDERSON, JAMES ROBSON</t>
  </si>
  <si>
    <t>Subdivision: ANIMAS CLIFFS CONDOS PH II Unit: B106   PER PLT 1053528 1700 CR 203 #B-106 DURANGO  81301</t>
  </si>
  <si>
    <t>R431512</t>
  </si>
  <si>
    <t>ANDERSON, MARK S &amp; NANCY D</t>
  </si>
  <si>
    <t>Subdivision: LITTLE RICHARD ADD Block: 04 PT GREENBELT 402779</t>
  </si>
  <si>
    <t>R431513</t>
  </si>
  <si>
    <t>ANDERSON, MARK S &amp; NANCY D &amp; CITY</t>
  </si>
  <si>
    <t>Subdivision: LITTLE RICHARD ADD Block: 04 PT OF GREENBELT 402779</t>
  </si>
  <si>
    <t>R423982</t>
  </si>
  <si>
    <t>ANDERSON, RANDY L &amp; KRISTI L</t>
  </si>
  <si>
    <t>Section: 19 Township: 34 Range: 11 TR IN SW/4     4146 CR 129 HESPERUS  81326</t>
  </si>
  <si>
    <t>R000328</t>
  </si>
  <si>
    <t>ANDERSON, WILLIAM LEE &amp; ANNA E</t>
  </si>
  <si>
    <t>Section: 31 Township: 34 Range: 9    TR IN E/2 NW/4 1630 CR 214 DURANGO  81303</t>
  </si>
  <si>
    <t>R436737</t>
  </si>
  <si>
    <t>ARANGO, CARLOS &amp; CHARITY</t>
  </si>
  <si>
    <t>Section: 21 Township: 33 Range: 9 TR IN S/2SE/4  Section: 28 Township: 33 Range: 9 TR IN NE/4    PER WD 1145550 777 COW CANYON RD IGNACIO  81137</t>
  </si>
  <si>
    <t>R419721</t>
  </si>
  <si>
    <t>MOBILE/MANUFACTURED TITLE: 20E326306 MOBILE/MANUFACTURED SERIAL: 01590240J YEAR: 1975 MAKE: SKY SIZE:  14X66 SPACE:  PURGED 2/23/96   Section: 22 Township: 33 Range: 9 TR IN</t>
  </si>
  <si>
    <t>R018124</t>
  </si>
  <si>
    <t>ARENDAS, ANGELA R &amp; FENDRY, BRIAN</t>
  </si>
  <si>
    <t>Subdivision: TAM SUNDOWNER I Unit: 108   DESC: TAMARRON SUNDOWNER INN  314 N TAMARRON DR #108 DURANGO  81301</t>
  </si>
  <si>
    <t>R006767</t>
  </si>
  <si>
    <t>ARIANO, ROCKY &amp; MILLER, ELIZABETH</t>
  </si>
  <si>
    <t>Section: 4 Township: 35 Range: 9 TR 1, CAT 1 PROJ 84-186     2015 CR 203 DURANGO  81301</t>
  </si>
  <si>
    <t>R421209</t>
  </si>
  <si>
    <t>ASMUTH, ANDREW J</t>
  </si>
  <si>
    <t>Subdivision: GOLDENEYE Lot: 5A-R EPSTEIN/SELLERS CORR PLAT PROJ  99-45   696 GOLDENEYE LN DURANGO  81303</t>
  </si>
  <si>
    <t>R425363</t>
  </si>
  <si>
    <t>ATENCIO, ROBERT W SR</t>
  </si>
  <si>
    <t>Section: 21 Township: 33 Range: 7 PT SW/4 SW/3 BEG @ NE COR</t>
  </si>
  <si>
    <t>R417077</t>
  </si>
  <si>
    <t>BABINSKI, KIMMO &amp; JANA</t>
  </si>
  <si>
    <t>Subdivision: TWILIGHT PEAKS MT VL Block: 0 Lot: 37 THE RIDGES @ TWILIGHT PEAKS, PROJ 96-66B</t>
  </si>
  <si>
    <t>R418904</t>
  </si>
  <si>
    <t>BAER CHRISTOPHER A</t>
  </si>
  <si>
    <t>Section: 10 Township: 35 Range: 7    NW/4SE/4</t>
  </si>
  <si>
    <t>R432773</t>
  </si>
  <si>
    <t>BAHAKEL, CY N</t>
  </si>
  <si>
    <t>Subdivision: 750 MAIN BUILDING Unit: 301   DESC: CONDO  750 MAIN AVE #301 DURANGO  81301</t>
  </si>
  <si>
    <t>R015501</t>
  </si>
  <si>
    <t>BAKER, HARRY &amp; PAULETTE</t>
  </si>
  <si>
    <t>Section: 20 Township: 33 Range: 9    W/2 NW/4 798 CR 217 DURANGO  81303</t>
  </si>
  <si>
    <t>R005688</t>
  </si>
  <si>
    <t>BANK OF AMERICA NA</t>
  </si>
  <si>
    <t>MOBILE/MANUFACTURED TITLE: 20E492867 MOBILE/MANUFACTURED SERIAL: CAVAZLP0515123UX YEAR: 2005 MAKE: CAVCO SIZE:  30X80 SPACE:  PURGED 2008   Section: 15 Township: 32 Range: 6</t>
  </si>
  <si>
    <t>R419750</t>
  </si>
  <si>
    <t>BARNES, EIRANN L &amp; NEIL C</t>
  </si>
  <si>
    <t>HARRYS PART OF DODD MES &amp; BAPROJ #95-21 #688150 1300 CR 314 IGNACIO  81137</t>
  </si>
  <si>
    <t>R418769</t>
  </si>
  <si>
    <t>BARNES, KRISTA ANNE &amp; WOOD, COY GE</t>
  </si>
  <si>
    <t>MOBILE/MANUFACTURED TITLE: MSO MOBILE/MANUFACTURED SERIAL: 2595711T3120AB YEAR: 1995 MAKE: TITAN SIZE:  26X40 SPACE:  PURGED 3/4/1996   Subdivision: ALPINE SHADOWS #2 Block:</t>
  </si>
  <si>
    <t>R014659</t>
  </si>
  <si>
    <t>BARRY, CHRISTOPHER S &amp; SANDRA</t>
  </si>
  <si>
    <t>Subdivision: TAMARRON COMPLEX A Unit: 830-6   DESC: TAMARRON "A"  73 S TAMARRON DR #830 DURANGO  81301</t>
  </si>
  <si>
    <t>R017317</t>
  </si>
  <si>
    <t>BASYE, DOYNE S FAMILY TRUST</t>
  </si>
  <si>
    <t>Subdivision: NORTH DURANGO Block: 2 Lot: 7 N DGO   298 E PARK AVE DURANGO  81301</t>
  </si>
  <si>
    <t>R435199</t>
  </si>
  <si>
    <t>BAUER MARK</t>
  </si>
  <si>
    <t>Subdivision: J BAR A MES Lot: 1   PER PLAT 1088821 10 CR 337 DURANGO  81303</t>
  </si>
  <si>
    <t>R418371</t>
  </si>
  <si>
    <t>BEAUREGARD, AIMEE</t>
  </si>
  <si>
    <t>IMPROVEMENT ONLY AT 802 CAMINO DEL RIO 802 CAMINO DEL RIO DURANGO  81301</t>
  </si>
  <si>
    <t>R007124</t>
  </si>
  <si>
    <t>BECAK, DAVID F</t>
  </si>
  <si>
    <t>Subdivision: CRESTVIEW ADD (DGO) Block: N Lot: 3 CRESTVIEW 3RD ADD   1815 EASTLAWN AVE DURANGO  81301</t>
  </si>
  <si>
    <t>R422917</t>
  </si>
  <si>
    <t>BEEBE KYLE &amp; JOLI</t>
  </si>
  <si>
    <t>Section: 25 Township: 34 Range: 7 NW4     2146 CR 522 BAYFIELD  81122</t>
  </si>
  <si>
    <t>R023636</t>
  </si>
  <si>
    <t>BELLINO, FRANK L</t>
  </si>
  <si>
    <t>Section: 19 Township: 34 Range: 8    TR IN E/2 SW/4</t>
  </si>
  <si>
    <t>R433580</t>
  </si>
  <si>
    <t>BENSON, CHERI S &amp; RYAN A</t>
  </si>
  <si>
    <t>Subdivision: SILVER SPRUCE S/D PORTION OF SWIMMING POOL AREA PL 388497, AS DESCRIBED ON 435110</t>
  </si>
  <si>
    <t>R007201</t>
  </si>
  <si>
    <t>BISHOP, KYLE W</t>
  </si>
  <si>
    <t>Subdivision: TWEEN LAKES ESTATES Block: 2 Lot: 18 TWEEN LAKES EST 2ND   151 SUNNY LN DURANGO  81301</t>
  </si>
  <si>
    <t>R421034</t>
  </si>
  <si>
    <t>BISHOP, ROBERT &amp; GORDON, SARAH</t>
  </si>
  <si>
    <t>Subdivision: HEARTWOOD RANCH PH I Lot: CF10 PROJ 98-58 CARPORT AMENDED PLT PROJ  99-210 #777441 11-8-99</t>
  </si>
  <si>
    <t>R433219</t>
  </si>
  <si>
    <t>BLACKBURN, ERICA</t>
  </si>
  <si>
    <t>IMPROVEMENT ONLY (DRIVE-THRU COFFEE KIOSK) ON: SEC:25 TWN:35 RG:10 TR IN NW/4 NW/4 20177 W US HWY 160 DURANGO  81301</t>
  </si>
  <si>
    <t>R417962</t>
  </si>
  <si>
    <t>BOHON, DEREK</t>
  </si>
  <si>
    <t>Subdivision: RECODO DEL RIO Block: 0 Lot: 2 RECODO DEL RIO PD PHASE 1 SUB   525 ANIMAS VIEW DR #2 DURANGO  81301</t>
  </si>
  <si>
    <t>R417835</t>
  </si>
  <si>
    <t>BONNETT RESIDENTIAL PROPERTIES LLC</t>
  </si>
  <si>
    <t>Subdivision: THE PEAKS Block: 0 Lot: 4 #95-114 THE PEAKS   304 PEAK TRL DURANGO  81303</t>
  </si>
  <si>
    <t>R001091</t>
  </si>
  <si>
    <t>BOURNE, CALLIE L &amp; PETERSON, JENNI</t>
  </si>
  <si>
    <t>Subdivision: CRESTVIEW ADD (DGO) Block: K Lot: 1 CRESTVIEW 2ND ADD   2005 HIGHLAND AVE DURANGO  81301</t>
  </si>
  <si>
    <t>R016876</t>
  </si>
  <si>
    <t>BOURNE, JOSHUA SCOTT &amp; CALLIE LYNN</t>
  </si>
  <si>
    <t>Section: 14 Township: 35 Range: 9    TR IN LOT 2 3788 CR 240 DURANGO  81301</t>
  </si>
  <si>
    <t>R012052</t>
  </si>
  <si>
    <t>BOURNE2BHAPPY LLC</t>
  </si>
  <si>
    <t>Subdivision: PURGATORY BRIMSTONE Unit: 20    400 SHEOL ST #20 DURANGO  81301</t>
  </si>
  <si>
    <t>R016777</t>
  </si>
  <si>
    <t>BOWMAN, KATHY MARIE &amp; POLLOCK, MIC</t>
  </si>
  <si>
    <t>MOBILE/MANUFACTURED TITLE: 20E093410 (1ST IMP) MOBILE/MANUFACTURED SERIAL: 14100604 YEAR: 1974 MAKE: KIRKWOOD SIZE:  25X66 SPACE:  ATTACHED TO LAND  MOBILE/MANUFACTURED TITLE</t>
  </si>
  <si>
    <t>R437251</t>
  </si>
  <si>
    <t>BOYLE JOSEPH M &amp; SPENCER, TERESA R</t>
  </si>
  <si>
    <t>Section: 10U Township: 34 Range: 9 TR IN SW/4SW/4    AKA LOT 1, CAT 1 PROJ 83-196 PER CD 1157896 845 CR 304 DURANGO  81303</t>
  </si>
  <si>
    <t>R011701</t>
  </si>
  <si>
    <t>BRANDON, JAMES R</t>
  </si>
  <si>
    <t>MOBILE/MANUFACTURED SERIAL: 2210165573AB YEAR: 1981 MAKE: TITAN SIZE:  24X40 SPACE:  ATTACHED TO LAND   Subdivision: PINETOP #1/DGO WEST Block: 0 Lot: 2,  PINETOP #1   38 HOL</t>
  </si>
  <si>
    <t>R418944</t>
  </si>
  <si>
    <t>BRODIE, LAUREL PRICE &amp; RICHARD G</t>
  </si>
  <si>
    <t>Section: 34 Township: 35 Range: 7 TR IN NW/4SW/4 AKA LOT 2, SUMTER MINOR EX PROJ 93-156     225 ELK RIDGE RD BAYFIELD  81122</t>
  </si>
  <si>
    <t>R420516</t>
  </si>
  <si>
    <t>BUCKET LIST AIR LLC</t>
  </si>
  <si>
    <t>Subdivision: PINON ACRES S/D Lot: 1 BAUMER MES PROJ 98-116   29412 E US HWY 160 DURANGO  81303</t>
  </si>
  <si>
    <t>R424977</t>
  </si>
  <si>
    <t>BUMGARNER, CHARLOTTE ANNETTE</t>
  </si>
  <si>
    <t>Section: 35 Township: 34 Range: 12 SE4NE4     2 CR 119 HESPERUS  81326</t>
  </si>
  <si>
    <t>R422784</t>
  </si>
  <si>
    <t>BURNS, DUSTIN R &amp; TAYLOR</t>
  </si>
  <si>
    <t>Subdivision: THE HOMESTEAD AT BAYFIELD Lot: 48 PROJ#96-049,REPLAT OF VILL EAST S/D     319 HOMESTEAD CIR BAYFIELD  81122</t>
  </si>
  <si>
    <t>R012202</t>
  </si>
  <si>
    <t>BURNS, WILLIAM</t>
  </si>
  <si>
    <t>Subdivision: RANCHO DURANGO #2 Block: 0 Lot: 16 RANCHO DGO UNIT 2   400 BRACELAND LN DURANGO  81303</t>
  </si>
  <si>
    <t>R428842</t>
  </si>
  <si>
    <t>BURTNER MARCUS A &amp; BARBARA L</t>
  </si>
  <si>
    <t>Subdivision: SKYRIDGE VILL AND EST PUD PH 4B Block: 19 Lot: 3 SKYRIDGE VILLAGE &amp; ESTATES PD, PH 4B  FINAL PLAT    16 LIZARD HEAD DR DURANGO  81301</t>
  </si>
  <si>
    <t>R417946</t>
  </si>
  <si>
    <t>BUSH, GREGORY S</t>
  </si>
  <si>
    <t>Section: 7 Township: 35 Range: 9    ALL THAT PT OF LOT 7(NW/4NE/4)&amp; ALL THAT PT OF SE/4 NW/4</t>
  </si>
  <si>
    <t>R013871</t>
  </si>
  <si>
    <t>BYRD, MARIE</t>
  </si>
  <si>
    <t>Section: 34 Township: 34 Range: 12    S/2 SE/4 SE/4 156 CR 130A HESPERUS  81326</t>
  </si>
  <si>
    <t>R001960</t>
  </si>
  <si>
    <t>CAMPBELL, JAMES F</t>
  </si>
  <si>
    <t>Section: 15 Township: 33 Range: 8 SW/4SW/4      5365 CR 318 IGNACIO  81137</t>
  </si>
  <si>
    <t>R434062</t>
  </si>
  <si>
    <t>CAMPBELL, KENT R &amp; DAWN R</t>
  </si>
  <si>
    <t>Section: 22 Township: 34 Range: 8 TR IN SW/4NW/4      PER 481806 WDJ</t>
  </si>
  <si>
    <t>R021142</t>
  </si>
  <si>
    <t>CAMPBELL, MATTHEW C CPA ATTORNEY L</t>
  </si>
  <si>
    <t>Subdivision: VICTORIAN OFFC CDO Unit: 9    170 E 12TH ST #9 DURANGO  81301</t>
  </si>
  <si>
    <t>R017191</t>
  </si>
  <si>
    <t>CAMULUS IRREVOCABLE GIFT TRUST</t>
  </si>
  <si>
    <t>Section: 11 Township: 33 Range: 12    TR IN NW/4 4578 CR 134 HESPERUS  81326</t>
  </si>
  <si>
    <t>R011004</t>
  </si>
  <si>
    <t>CANNADY, MARK C &amp; STACY A</t>
  </si>
  <si>
    <t>Subdivision: SWEETWATER SPRINGS R Lot: 4B CAT A PROJ 83-114  1-35-8    425 SUNSET LN DURANGO  81301</t>
  </si>
  <si>
    <t>R008096</t>
  </si>
  <si>
    <t>CARA, DEBRA LYNN</t>
  </si>
  <si>
    <t>Subdivision: FLORIDA RIVER EST #1 Block: 2 Lot: 4 FLORIDA RIVER EST RESUB   6474 CR 240 DURANGO  81301</t>
  </si>
  <si>
    <t>R434312</t>
  </si>
  <si>
    <t>CARDON, JW JR &amp; BLOOMFIELD, J VERN</t>
  </si>
  <si>
    <t>Subdivision: PONDEROSA HOMES #1 ROADS FOR PONDEROSA HOMES SD#1, SD#2 &amp; SD#4  PER PLATS #326092, #328109 &amp; #334309</t>
  </si>
  <si>
    <t>R434314</t>
  </si>
  <si>
    <t>Subdivision: PONDEROSA HOMES #5 ROADS FOR PONDEROSA HOMES SD#5  PER PLAT 347297</t>
  </si>
  <si>
    <t>R015093</t>
  </si>
  <si>
    <t>CARLILE, TREVOR S</t>
  </si>
  <si>
    <t>Subdivision: FOREST LAKES S/D #2 Block: 0 Lot: 55 FOREST LAKES UNIT 2   730 HILLTOP DR BAYFIELD  81122</t>
  </si>
  <si>
    <t>R418813</t>
  </si>
  <si>
    <t>CARPENTER, CHERI</t>
  </si>
  <si>
    <t>Subdivision: MOUNTAIN VALLEY RANCH Lot: 23 PROJ 90-10 #690590    581 HOLLOW RIDGE RD DURANGO  81301</t>
  </si>
  <si>
    <t>R011262</t>
  </si>
  <si>
    <t>CARPENTER, ROBERT F JR &amp; ADANIYA,</t>
  </si>
  <si>
    <t>Subdivision: G I TRACTS Block: 0 Lot: 24    301 CR 232 DURANGO  81303</t>
  </si>
  <si>
    <t>R003380</t>
  </si>
  <si>
    <t>CARROLL, DUSTI &amp; BANDY, SHANE</t>
  </si>
  <si>
    <t>Subdivision: CRESTVIEW ADD (DGO) Block: A Lot: 25 CRESTVIEW ADD   2174 CRESTVIEW DR DURANGO  81301</t>
  </si>
  <si>
    <t>R005960</t>
  </si>
  <si>
    <t>CATE, DANIEL A &amp; ANGELA M</t>
  </si>
  <si>
    <t>Section: 10 Township: 34 Range: 8    TR IN NE/4 SW/4 &amp; NW/4 SE/4 34040 E US HWY 160 DURANGO  81303</t>
  </si>
  <si>
    <t>R437112</t>
  </si>
  <si>
    <t>CCPROP LLC</t>
  </si>
  <si>
    <t>Subdivision: WEST MOUNTAIN PROPERTY PARCEL D-2  PROJ 2019-0055  PER PLAT 1153038</t>
  </si>
  <si>
    <t>R419434</t>
  </si>
  <si>
    <t>CHAPMAN, SAMUEL</t>
  </si>
  <si>
    <t>Subdivision: RIDGES AT TRAP CROSS Lot: TR D RIDGES AT TRAPPERS CROSSING    1772 THUNDERBIRD RD HESPERUS  81326</t>
  </si>
  <si>
    <t>R008032</t>
  </si>
  <si>
    <t>CHINN, STEVE</t>
  </si>
  <si>
    <t>Subdivision: MOUNTAIN VIEW ADD Block: 14 Lot: 12 AND:- Lot: 13 E 90' N/2 LOT 12,E 90' LOT 13   475 E 5TH AVE DURANGO  81301</t>
  </si>
  <si>
    <t>R003464</t>
  </si>
  <si>
    <t>CHISM-HEIDEN, JO</t>
  </si>
  <si>
    <t>Subdivision: FOREST LAKES S/D Block: 0 Lot: 357 FOREST LAKES UNIT 1   485 BLUE RIDGE RD BAYFIELD  81122</t>
  </si>
  <si>
    <t>R437133</t>
  </si>
  <si>
    <t>CLARK, JEANETTE</t>
  </si>
  <si>
    <t>Subdivision: MOUNTAIN TRACE TOWNHOMES PH 6 Unit: 1102   PER PLAT 1153933 190 METZ LN #1102 DURANGO  81301</t>
  </si>
  <si>
    <t>R427895</t>
  </si>
  <si>
    <t>CLASSY AUTO WASH LLC</t>
  </si>
  <si>
    <t>Section: 32 Township: 345 Range: 9 LOT 2-A OLD TELLURIDE IRONWORKS PH II - LOT 2 S/D  #906009      500 S CAMINO DEL RIO DURANGO  81301</t>
  </si>
  <si>
    <t>R427253</t>
  </si>
  <si>
    <t>CLOSE, RICKY &amp; DORA</t>
  </si>
  <si>
    <t>Subdivision: THE BOULEVARD CONDOS Unit: 321    355 E 3RD AVE #321 DURANGO  81301</t>
  </si>
  <si>
    <t>R419778</t>
  </si>
  <si>
    <t>COLLANTES MARIO &amp; RAMIREZ MARCOS</t>
  </si>
  <si>
    <t>MOBILE/MANUFACTURED TITLE: 32E273380 MOBILE/MANUFACTURED SERIAL: NEB99B01828 YEAR: 1999 MAKE: BON SIZE:  27X57 SPACE:  PURGED 2/28/11   Section: 13 Township: 33 Range: 8    N</t>
  </si>
  <si>
    <t>R010704</t>
  </si>
  <si>
    <t>COLLETTE, JAKE &amp; KARA</t>
  </si>
  <si>
    <t>Section: 29 Township: 33 Range: 13    W/2 NE/4 NW/4</t>
  </si>
  <si>
    <t>R017802</t>
  </si>
  <si>
    <t>COLLETTE, KARA</t>
  </si>
  <si>
    <t>Section: 29 Township: 33 Range: 13    E/2NE/4NW/4</t>
  </si>
  <si>
    <t>R006254</t>
  </si>
  <si>
    <t>CONKLIN, JOHN W &amp; HOOD, LOIS A</t>
  </si>
  <si>
    <t>Subdivision: RANCHO DURANGO #1 Block: 0 Lot: 10 RANCHO DGO UNIT 1   501 GREEN SHADOWS RD DURANGO  81303</t>
  </si>
  <si>
    <t>R018737</t>
  </si>
  <si>
    <t>COOK, ARTHUR &amp; VIRGINIA</t>
  </si>
  <si>
    <t>Subdivision: DURANGO ESTATES #1 Block: C Lot: 2 DURANGO ESTATES #1 UNIT 3</t>
  </si>
  <si>
    <t>R007254</t>
  </si>
  <si>
    <t>COOLEY, JULIE A</t>
  </si>
  <si>
    <t>Subdivision: FLORANCE HEIGHTS RES Block: 2 Lot: 16 FLORANCE HTS RESUB   3510 BENNETT ST DURANGO  81301</t>
  </si>
  <si>
    <t>R418855</t>
  </si>
  <si>
    <t>COSTELLO KELLY ANN</t>
  </si>
  <si>
    <t>Subdivision: FOREST LAKES S/D #2 Block: 0 Lot: 32-R FOREST LAKES UNIT 2, WITT LOT CONS PROJ 97-5   135 PINE RIDGE DR BAYFIELD  81122</t>
  </si>
  <si>
    <t>R016597</t>
  </si>
  <si>
    <t>COTTONWOOD CANYON LLC</t>
  </si>
  <si>
    <t>Tract: A    PROJ NO 92-197 1567 CR 207 DURANGO  81301</t>
  </si>
  <si>
    <t>R017218</t>
  </si>
  <si>
    <t>COTTONWOOD LLC DBA STIN IYA MAS LL</t>
  </si>
  <si>
    <t>Section: 31 Township: 37 Range: 8    TR IN SW/4 SW/4 10130 CR 250 DURANGO  81301</t>
  </si>
  <si>
    <t>R425044</t>
  </si>
  <si>
    <t>COUNT YOUR BLESSINGS THREE LLC</t>
  </si>
  <si>
    <t>Subdivision: ENCHANTED FOREST EST Lot: 17A COLLINS BA PROJ 2002-118 10/28/02   503 MOUNTAIN SHADOW DR BAYFIELD  81122</t>
  </si>
  <si>
    <t>R014554</t>
  </si>
  <si>
    <t>COZENS-ROLFING, JANICE &amp; ROLFING,</t>
  </si>
  <si>
    <t>Subdivision: SWEETWATER SPRINGS R Lot: 20    909 SUNRISE LN DURANGO  81301</t>
  </si>
  <si>
    <t>R420131</t>
  </si>
  <si>
    <t>CRESCENT BAY PARTNERS INC</t>
  </si>
  <si>
    <t>Subdivision: ELKHORN RANCH Lot: F PARCEL F   587 ELKHORN MOUNTAIN RD 585 ELKHORN MOUNTAIN RD 589 ELKHORN MOUNTAIN RD 655 ELKHORN MOUNTAIN RD DURANGO  81301</t>
  </si>
  <si>
    <t>R003707</t>
  </si>
  <si>
    <t>CUMMINS, CRAIG J</t>
  </si>
  <si>
    <t>Subdivision: HAPPY SCENES S/D #7 Block: 0 Lot: 186 AND:- Lot: 187 HAPPY SCENES SUB #7   174 TRUST DR BAYFIELD  81122</t>
  </si>
  <si>
    <t>R003708</t>
  </si>
  <si>
    <t>Subdivision: HAPPY SCENES S/D #7 Block: 0 Lot: 185 HAPPY SCENES SUB #7   174 TRUST DR BAYFIELD  81122</t>
  </si>
  <si>
    <t>R010434</t>
  </si>
  <si>
    <t>CUNNINGHAM, JOHN D &amp; ORA L &amp; DENNI</t>
  </si>
  <si>
    <t>Section: 21 Township: 33 Range: 12    SW/4 NW/4 177 CR 103 HESPERUS  81326</t>
  </si>
  <si>
    <t>R010402</t>
  </si>
  <si>
    <t>CUOCO, JEREMY &amp; NGUYEN, KRISTIE</t>
  </si>
  <si>
    <t>Subdivision: TWEEN LAKES ESTATES Block: 3 Lot: 9 TWEEN LAKES EST 2ND SUB   340 GROVES DR DURANGO  81301</t>
  </si>
  <si>
    <t>R435175</t>
  </si>
  <si>
    <t>DAVIN, ROBERT W</t>
  </si>
  <si>
    <t>MOBILE/MANUFACTURED TITLE: 20B023588 MOBILE/MANUFACTURED SERIAL: 50404983TXAB YEAR: 1987 MAKE: COLUMBIA SIZE:  24X42 SPACE:  PURGED 7/13/06   Section: 20 Township: 33 Range:</t>
  </si>
  <si>
    <t>R425609</t>
  </si>
  <si>
    <t>DECKER, KENNON ALLEN &amp; PAMELA</t>
  </si>
  <si>
    <t>Subdivision: MIDWAY ACRES S/D Lot: 6A PT LOT 6A, MIDWAY ACRES RESUB PROJ  81-53   PARCEL IN 2 TAX DISTS SEE ALSO R425610</t>
  </si>
  <si>
    <t>R425610</t>
  </si>
  <si>
    <t>Subdivision: MIDWAY ACRES S/D Lot: 6A PT LOT 6A, MIDWAY ACRES RESUB PROJ  81-53  PARCEL IN 2 TAX DISTS SEE R425609 FOR FULL INFO</t>
  </si>
  <si>
    <t>R425611</t>
  </si>
  <si>
    <t>Subdivision: MIDWAY ACRES S/D Lot: 7A PT LOT 7A, MIDWAY ACRES RESUB PROJ  81-53  PARCEL IN 2 TAX DISTS SEE ALSO R425612</t>
  </si>
  <si>
    <t>R425612</t>
  </si>
  <si>
    <t>Subdivision: MIDWAY ACRES S/D Lot: 7A PT LOT 7A, MIDWAY ACRES RESUB PROJ  81-53  PARCEL IN 2 TAX DISTS SEE R425611 FOR FULL INFO</t>
  </si>
  <si>
    <t>R002288</t>
  </si>
  <si>
    <t>DEMAREST, LANCE BURTON</t>
  </si>
  <si>
    <t>MOBILE/MANUFACTURED TITLE: 20E368081 MOBILE/MANUFACTURED SERIAL: MP155326AB YEAR: 1998 MAKE: MAS SIZE:  28X80 SPACE:  PURGED 1/7/09   Section: 32 Township: 35 Range: 8    SE/</t>
  </si>
  <si>
    <t>R437037</t>
  </si>
  <si>
    <t>DEVORE, KIMBERLY RAE REVOCABLE TRU</t>
  </si>
  <si>
    <t>Subdivision: MOUNTAIN TRACE TOWNHOMES PH 5 Unit: 1204   PER PLAT 1150174 180 METZ LN #1204 DURANGO  81301</t>
  </si>
  <si>
    <t>R006475</t>
  </si>
  <si>
    <t>DIETZ, ALBERT MORRISON &amp; DIETZ, AN</t>
  </si>
  <si>
    <t>Subdivision: RANCHO DURANGO #1 Lot: 2 UNIT 2    2900 RANCHO DURANGO RD DURANGO  81303</t>
  </si>
  <si>
    <t>R010986</t>
  </si>
  <si>
    <t>DIXIE SIVLEY DBA</t>
  </si>
  <si>
    <t>Subdivision: LITTLE VALLEY RANCH Block: 0 Lot: 42 LITTLE VALLEY RANCH SUB #A   77 CHARITY PL BAYFIELD  81122</t>
  </si>
  <si>
    <t>R010017</t>
  </si>
  <si>
    <t>DONLEY, RICHARD S</t>
  </si>
  <si>
    <t>Subdivision: SUNNYSIDE S/D Block: 4 Lot: 4 SUNNYSIDE SUB   183 SOUTH LOOP DURANGO  81303</t>
  </si>
  <si>
    <t>R014673</t>
  </si>
  <si>
    <t>DOUGLAS, KAREN E</t>
  </si>
  <si>
    <t>Subdivision: TAMARRON COMPLEX A Unit: 868-1   DESC: TAMARRON "A"  73 S TAMARRON DR #868 DURANGO  81301</t>
  </si>
  <si>
    <t>R022014</t>
  </si>
  <si>
    <t>Subdivision: TAMARRON COMPLEX C-4 Unit: 561    961 N TAMARRON DR #561 DURANGO  81301</t>
  </si>
  <si>
    <t>R016748</t>
  </si>
  <si>
    <t>DREGER, JEFFERY C</t>
  </si>
  <si>
    <t>Section: 20 Township: 34 Range: 12    SW/4NE/4, NW/4SE/4 1181 CR 119A HESPERUS  81326</t>
  </si>
  <si>
    <t>R015036</t>
  </si>
  <si>
    <t>DUNBAR PAUL L JR</t>
  </si>
  <si>
    <t>Subdivision: FOREST LAKES S/D #2 Block: 0 Lot: 235 FOREST LAKES UNIT 2   322 EAST FOREST LAKES DR BAYFIELD  81122</t>
  </si>
  <si>
    <t>R015233</t>
  </si>
  <si>
    <t>DUNBAR, CINDY</t>
  </si>
  <si>
    <t>Subdivision: FOREST LAKES S/D #2 Block: 0 Lot: 330 FOREST LAKES UNIT 2   460 EAST VALLEY VIEW DR BAYFIELD  81122</t>
  </si>
  <si>
    <t>R429744</t>
  </si>
  <si>
    <t>DURANGO INVESTMENT PARTNERS LLC</t>
  </si>
  <si>
    <t>Subdivision: CROSSROADS DURANGO PH 1 Unit: 305    1099 MAIN AVE #305 DURANGO  81301</t>
  </si>
  <si>
    <t>R436132</t>
  </si>
  <si>
    <t>DURANGO WAREHOUSE LLC</t>
  </si>
  <si>
    <t>MOBILE/MANUFACTURED TITLE: 20E210258 MOBILE/MANUFACTURED SERIAL: 4243695359AB YEAR: 1984 MAKE: PIE SIZE:  28X54 SPACE:  PURGED 1/30/95   Section: 28 Township: 34 Range: 8 NE/</t>
  </si>
  <si>
    <t>R020969</t>
  </si>
  <si>
    <t>E AND K INVESTMENT LLC</t>
  </si>
  <si>
    <t>MOBILE/MANUFACTURED TITLE: 20E339604 MOBILE/MANUFACTURED SERIAL: 2296041T3576AB YEAR: 1996 MAKE: NASHAU SIZE:  27X63 SPACE:  PURGED 9/1/1999   Tract: 6 Section: 12 Township:</t>
  </si>
  <si>
    <t>R429599</t>
  </si>
  <si>
    <t>EASTMAN, ERIC W TRUSTEE &amp; PARK, JE</t>
  </si>
  <si>
    <t>Subdivision: MAGGIE ROCK RANCH Lot: 17    315 LONE TREE LN HESPERUS  81326</t>
  </si>
  <si>
    <t>R423723</t>
  </si>
  <si>
    <t>EBERLE, CLAYTON H &amp; JILL S</t>
  </si>
  <si>
    <t>Subdivision: TAYLOR RANCH Lot: 9 PT LOT 9   PARCEL IN 2 TAX DISTS SEE R418699 FOR FULL INFO</t>
  </si>
  <si>
    <t>R020417</t>
  </si>
  <si>
    <t>EBRIGHT SEAN &amp; FIVE DS LTD</t>
  </si>
  <si>
    <t>Section: 7U Township: 34 Range: 9 Subdivision: ANIMAS AIR PK UNIT 2 Block: 1 Lot: 9 3RD RESUB   UNIT 1   59 FLIGHT LINE RD DURANGO  81303</t>
  </si>
  <si>
    <t>R417382</t>
  </si>
  <si>
    <t>EBY, SHERI MACKENZIE &amp; CHRISTOPHER</t>
  </si>
  <si>
    <t>MOBILE/MANUFACTURED TITLE: MSO MOBILE/MANUFACTURED SERIAL: UNKNOWN YEAR: 1998 MAKE: CAVCO SIZE:  40X46 SPACE:  PURGED 1/98   Section: 10 Township: 36 Range: 9 LOT 1 PEGASUS W</t>
  </si>
  <si>
    <t>R008103</t>
  </si>
  <si>
    <t>EGGER, BRAD L &amp; AMANDA K</t>
  </si>
  <si>
    <t>Subdivision: CANDELARIA HEIGHTS Block: 0 Lot: 9 CANDELARIA HTS,AND:-LOT 9 CANDELARIA RESUB #369994</t>
  </si>
  <si>
    <t>R418222</t>
  </si>
  <si>
    <t>EHRIG, RYAN</t>
  </si>
  <si>
    <t>Subdivision: PTARMIGAN HGHTS TWNH Block: 0 Lot: 1-R PTARMIGAN HGTS 2ND AMEND   603 W 33RD ST DURANGO  81301</t>
  </si>
  <si>
    <t>R015815</t>
  </si>
  <si>
    <t>ELDER, STEVEN J &amp; LONNIE A</t>
  </si>
  <si>
    <t>Subdivision: ENCHANTED FOREST EST Block: 0 Lot: 60 ENCHANTED FOREST EST   429 ENCHANTED FOREST DR BAYFIELD  81122</t>
  </si>
  <si>
    <t>R019272</t>
  </si>
  <si>
    <t>EL-HAKIM, OMNIA</t>
  </si>
  <si>
    <t>Subdivision: WATERFALL VILLAGE P2 Lot: 12 BUILDING 3   4088 CR 203 #12 DURANGO  81301</t>
  </si>
  <si>
    <t>R002714</t>
  </si>
  <si>
    <t>ELI-MAX LLC</t>
  </si>
  <si>
    <t>Section: 11 Township: 34 Range: 7    TR IN 43 SOUTH ST BAYFIELD  81122</t>
  </si>
  <si>
    <t>R010100</t>
  </si>
  <si>
    <t>Section: 11 Township: 34 Range: 7    LOT 5, LA PLATA ELECTRIC BAYFIELD PROP #2 580 S WEST ST BAYFIELD  81122</t>
  </si>
  <si>
    <t>R426809</t>
  </si>
  <si>
    <t>ELLIOTT, MOLLY LYNN</t>
  </si>
  <si>
    <t>Subdivision: BELLINO S/D Lot: 3-A-R MCLAUGHLIN BA PROJ 2004-0057   262 W MESA RD DURANGO  81303</t>
  </si>
  <si>
    <t>R020499</t>
  </si>
  <si>
    <t>ELLISON, MICHAEL &amp; SUSAN FAMILY RE</t>
  </si>
  <si>
    <t>Section: 1 Township: 33 Range: 13    THAT PART NW/4 N/4, LYG S C/R113</t>
  </si>
  <si>
    <t>R002894</t>
  </si>
  <si>
    <t>ELMORE, BARBARA A</t>
  </si>
  <si>
    <t>YEAR: 1997 MAKE: CAVCO SIZE:  27X54 SPACE:  ATTACHED TO LAND   Subdivision: FOREST LAKES S/D Lot: 244,     101 TIMBER DR BAYFIELD  81122</t>
  </si>
  <si>
    <t>R425423</t>
  </si>
  <si>
    <t>Subdivision: FOREST LAKES S/D Lot: 265A ELDER/HEINZ BA &amp; LOT CONS PROJ  2002-143   721 TIMBER DR BAYFIELD  81122</t>
  </si>
  <si>
    <t>R004920</t>
  </si>
  <si>
    <t>ENGLISH, LEROY GENERATION-SKIPPING</t>
  </si>
  <si>
    <t>SEC-TN-RG 12 &amp; 13-37-9    TR IN SW/4 15648 CR 250 DURANGO  81301</t>
  </si>
  <si>
    <t>R003608</t>
  </si>
  <si>
    <t>ENGLISHMAN, DONALD E &amp; MARILYN J R</t>
  </si>
  <si>
    <t>Section: 10 Township: 34 Range: 8    TR IN S/2 NE/4 SE/4 34538 E US HWY 160 DURANGO  81303</t>
  </si>
  <si>
    <t>R007111</t>
  </si>
  <si>
    <t>ENGMAN, BILL D</t>
  </si>
  <si>
    <t>Subdivision: MEADOWOOD FARMS S/D Block: 0 Lot: 13 MEADOWOOD FARMS SUB   10 CLOVER PL DURANGO  81303</t>
  </si>
  <si>
    <t>R022914</t>
  </si>
  <si>
    <t>EQUITY TRUST COMPANY CUSTODIAN FBO</t>
  </si>
  <si>
    <t>Subdivision: KENDALL MT 1000+ $ Unit: R0511   DESC: AKA UNIT K541   71 NEEDLES WAY #541 DURANGO  81301</t>
  </si>
  <si>
    <t>R431814</t>
  </si>
  <si>
    <t>ESPINOZA, JULIA A &amp; MAIANU, GERARD</t>
  </si>
  <si>
    <t>Subdivision: LA PLATA VISTA CONDOS Unit: A</t>
  </si>
  <si>
    <t>R011290</t>
  </si>
  <si>
    <t>EVANS DERALD C</t>
  </si>
  <si>
    <t>Subdivision: PINE SPRGS RANCH S/D Block: 0 Lot: 2 PINE SPRING RANCH SUB   165 PINE SPRING RD BAYFIELD  81122</t>
  </si>
  <si>
    <t>R024485</t>
  </si>
  <si>
    <t>EVANS, DALE L &amp; JAYMIE L</t>
  </si>
  <si>
    <t>Subdivision: HOMESTEAD RANCH S/D NE GREENBELT (NARROW LOT)</t>
  </si>
  <si>
    <t>R436880</t>
  </si>
  <si>
    <t>EVANS, FRANCES N</t>
  </si>
  <si>
    <t>Section: 11 Township: 34 Range: 7 TR IN W/2SE/4    PLUS 886978  PER AGR 1149021 1069 BAYFIELD PKWY BAYFIELD  81122</t>
  </si>
  <si>
    <t>R425894</t>
  </si>
  <si>
    <t>FAHRINGER REVOCABLE TRUST</t>
  </si>
  <si>
    <t>Section: 34 Township: 34 Range: 13 SW4NW4, N2NW4SW4, NE4SW4, E2SE4SW4</t>
  </si>
  <si>
    <t>R420051</t>
  </si>
  <si>
    <t>FAHRINGER, GLENN E &amp; LISA</t>
  </si>
  <si>
    <t>Section: 34 Township: 34 Range: 13 SW/4SW/4    SPLT FR 5913-343-00-045 (726577 5/20/97) 2026 CR 110 HESPERUS  81326</t>
  </si>
  <si>
    <t>R420747</t>
  </si>
  <si>
    <t>FALLOWS, SCOTT A</t>
  </si>
  <si>
    <t>Subdivision: DEER ISLAND PRESERVE Block: 0 Lot: 4 PHI PROJ 98-112    468 JACK RABBIT TRL DURANGO  81303</t>
  </si>
  <si>
    <t>R422216</t>
  </si>
  <si>
    <t>FEATHERSTON, BRENT R &amp; TAMARA</t>
  </si>
  <si>
    <t>Subdivision: PINESONG SUB Lot: 3 FINAL PL PROJ 00-22 #786814 5-23-00   5710 CR 228 DURANGO  81301</t>
  </si>
  <si>
    <t>R437116</t>
  </si>
  <si>
    <t>FENBERG MOSS J &amp; TAMRA K</t>
  </si>
  <si>
    <t>Section: 12 Township: 35 Range: 9 TR IN E/2NW/4, W/2NE/4  AKA PARCEL 2    PER QC 1153404</t>
  </si>
  <si>
    <t>R011396</t>
  </si>
  <si>
    <t>FERGUSON, JOEL &amp; ARIELLE</t>
  </si>
  <si>
    <t>Section: 11 Township: 33 Range: 7 TR IN SE/4NW/4     937 CR 336 IGNACIO  81137</t>
  </si>
  <si>
    <t>R423846</t>
  </si>
  <si>
    <t>FLORANCE, M J</t>
  </si>
  <si>
    <t>Subdivision: ANIMAS CITY (DGO) POR E/2 WEST RIVER BLK 2 NE OF LINE  DESC IN DQT 328/598</t>
  </si>
  <si>
    <t>R014910</t>
  </si>
  <si>
    <t>FLORES, A K</t>
  </si>
  <si>
    <t>Subdivision: TAM SUNDOWNER I Unit: 201   DESC: TAMARRON SUNDOWNER INN  314 N TAMARRON DR #201 DURANGO  81301</t>
  </si>
  <si>
    <t>R014911</t>
  </si>
  <si>
    <t>Subdivision: TAM SUNDOWNER I Unit: 203   DESC: TAMARRON SUNDOWNER INN  314 N TAMARRON DR #203 DURANGO  81301</t>
  </si>
  <si>
    <t>R021270</t>
  </si>
  <si>
    <t>FORD, MYRNA L LIV TRUST</t>
  </si>
  <si>
    <t>Subdivision: SCHEER S/D Block: 0 Lot: 3 TUCKER BNDRY ADJ PROJ 92-159   3900 CR 250 DURANGO  81301</t>
  </si>
  <si>
    <t>R021635</t>
  </si>
  <si>
    <t>Subdivision: SCHEER S/D Block: 0 Lot: 4 TUCKER BNDRY ADJ PROJ 92-159   3900 CR 250 DURANGO  81301</t>
  </si>
  <si>
    <t>R006584</t>
  </si>
  <si>
    <t>FOSTER, PATRICIA B</t>
  </si>
  <si>
    <t>Subdivision: MOUNTAIN TOP HOMES Block: 0 Lot: 3    369 MOUNTAIN TOP RD DURANGO  81303</t>
  </si>
  <si>
    <t>R010943</t>
  </si>
  <si>
    <t>FOX, LINDA</t>
  </si>
  <si>
    <t>Subdivision: NOB HILL RESUB (DGO) Block: 48 Lot: 16 NOBHLL RESUB LOTS 16-20,AN ADD  AND THAT PORTION VACATED BY COD PER PLAT 404402 3150 E 5TH AVE DURANGO  81301</t>
  </si>
  <si>
    <t>R417806</t>
  </si>
  <si>
    <t>FRANTZ, BRUCE W JR &amp; PATZER, SUSAN</t>
  </si>
  <si>
    <t>Section: 32 Township: 35 Range: 10 LOT 2, OLD SNAG MES PROJ #94-48     409 OLD SNAG CIR HESPERUS  81326</t>
  </si>
  <si>
    <t>R016930</t>
  </si>
  <si>
    <t>FRASER, THOMAS</t>
  </si>
  <si>
    <t>Subdivision: FLORIDA PARK S/D Block: 0 Lot: 9A KELLEY/WHALEN BNDRY ADJ, #93-132   48 PARK DR DURANGO  81301</t>
  </si>
  <si>
    <t>R016887</t>
  </si>
  <si>
    <t>FREUDENBERG, KENTON L</t>
  </si>
  <si>
    <t>Subdivision: JUNCTION HEIGHTS RES Block: 0 Lot: 6 JCT HTS RESUB   4 JUNCTION LN DURANGO  81301</t>
  </si>
  <si>
    <t>R423976</t>
  </si>
  <si>
    <t>Subdivision: JUNCTION HEIGHTS RES Block: 1 PT JUNCTION STREET</t>
  </si>
  <si>
    <t>R014983</t>
  </si>
  <si>
    <t>FROST RAINS HOLDINGS LLC</t>
  </si>
  <si>
    <t>Subdivision: TAM SUNDOWNER I Unit: 319   DESC: TAMARRON SUNDOWNER INN  314 N TAMARRON DR #319 DURANGO  81301</t>
  </si>
  <si>
    <t>R015522</t>
  </si>
  <si>
    <t>FRYKLUND, BRYAN  G &amp; REEDER, JENNI</t>
  </si>
  <si>
    <t>Subdivision: TERRACE GARDEN CONDO Unit: 9   DESC: BLDG A   1135 FLORIDA RD #9 DURANGO  81301</t>
  </si>
  <si>
    <t>R017413</t>
  </si>
  <si>
    <t>Subdivision: WOODRIDGE #1 @ DGO W Block: 0 Lot: 14 WOOD RIDGE SUB #1   45 PONDEROSA TRL DURANGO  81303</t>
  </si>
  <si>
    <t>R420954</t>
  </si>
  <si>
    <t>FUHRMAN, JESSE LEE &amp; SWAN, MANETTE</t>
  </si>
  <si>
    <t>MOBILE/MANUFACTURED SERIAL: FH460460X99AB YEAR: 1999 MAKE: FUQUA SIZE:  28X66 SPACE:  ATTACHED TO LAND   Subdivision: VALLEY OF SPRUCE HOM Lot: 7A,  HARTMANN LOT CONS PROJ 99</t>
  </si>
  <si>
    <t>R433408</t>
  </si>
  <si>
    <t>Subdivision: VALLEY OF SPRUCE HOM Lot: 9</t>
  </si>
  <si>
    <t>R005679</t>
  </si>
  <si>
    <t>GALLAGHER, MICHAEL R &amp; JULIA D</t>
  </si>
  <si>
    <t>Subdivision: TWEEN LAKES ESTATES Block: 3 Lot: 8 TWEEN LAKE EST   334 GROVES DR DURANGO  81301</t>
  </si>
  <si>
    <t>R009225</t>
  </si>
  <si>
    <t>GALLAGHER, MILES</t>
  </si>
  <si>
    <t>Subdivision: DURANGO, CITY OF Block: 75 Lot: 1 THRU:- Lot: 4 W 50' E 100' LOTS 1-4, DGO   555 E 10TH ST DURANGO  81301</t>
  </si>
  <si>
    <t>R021465</t>
  </si>
  <si>
    <t>GALLEGOS, TONY AKA GALLEGOS, ANTON</t>
  </si>
  <si>
    <t>Section: 15 Township: 32 Range: 6    TR IN N/2 NE/4</t>
  </si>
  <si>
    <t>R419649</t>
  </si>
  <si>
    <t>GARCIA, ORLANDO MARIO</t>
  </si>
  <si>
    <t>Tract: A-1    ROASTINGEAR MES PROJ *95-8 460 LA POSTA CANYON RD DURANGO  81303</t>
  </si>
  <si>
    <t>R437113</t>
  </si>
  <si>
    <t>GENERAL GROWTH LLC</t>
  </si>
  <si>
    <t>Subdivision: WEST MOUNTAIN PROPERTY PARCEL D-3  PROJ 2018-0055  PER PLAT 1153038</t>
  </si>
  <si>
    <t>R000550</t>
  </si>
  <si>
    <t>GILBREATH FAMILY LLC</t>
  </si>
  <si>
    <t>Subdivision: ASPEN TRAILS #3 Lot: 30 ASPEN TRAILS SUB UNIT 3</t>
  </si>
  <si>
    <t>R419058</t>
  </si>
  <si>
    <t>Section: 15 Township: 34 Range: 7 LOT 1, LS PT E OF CR 509, SEE DEPOSIT PL #792 REGARDING  CONFLICT</t>
  </si>
  <si>
    <t>R424588</t>
  </si>
  <si>
    <t>GILLELAND, JOHN W &amp; MICHELLE R</t>
  </si>
  <si>
    <t>Subdivision: DIAMOND G SUB Lot: 5 PROJ 2002-076   630 DREAMY DRAW DURANGO  81303</t>
  </si>
  <si>
    <t>R424589</t>
  </si>
  <si>
    <t>Subdivision: DIAMOND G SUB Lot: 6 PROJ 2002-076   682 DREAMY DRAW DURANGO  81303</t>
  </si>
  <si>
    <t>R016158</t>
  </si>
  <si>
    <t>GLEBOCKI, GERALD GENE</t>
  </si>
  <si>
    <t>Section: 7 Township: 34 Range: 7    NE4NW4 529 HOLMAN CANYON RD BAYFIELD  81122</t>
  </si>
  <si>
    <t>R010316</t>
  </si>
  <si>
    <t>GODBEHERE, TRAVIS R &amp; GLENNYS E TR</t>
  </si>
  <si>
    <t>Subdivision: MOUNTAIN RIVER #2 Block: 0 Lot: 4 MOUNTAIN RIVER SUB #2</t>
  </si>
  <si>
    <t>R010323</t>
  </si>
  <si>
    <t>Subdivision: MOUNTAIN RIVER #2 Block: 0 Lot: 11 MOUNTAIN RIVER SUB #2   55 JUNIPER LN BAYFIELD  81122</t>
  </si>
  <si>
    <t>R018034</t>
  </si>
  <si>
    <t>GOLDEMBERG, BRUNO</t>
  </si>
  <si>
    <t>Subdivision: FOREST LAKES S/D #5 Block: 0 Lot: 41 FOREST LAKES UNIT 5   591 MESA DR BAYFIELD  81122</t>
  </si>
  <si>
    <t>R018035</t>
  </si>
  <si>
    <t>Subdivision: FOREST LAKES S/D #5 Block: 0 Lot: 42 FOREST LAKES UNIT 5   581 MESA DR BAYFIELD  81122</t>
  </si>
  <si>
    <t>R018036</t>
  </si>
  <si>
    <t>Subdivision: FOREST LAKES S/D #5 Block: 0 Lot: 43 FOREST LAKES UNIT 5   567 MESA DR BAYFIELD  81122</t>
  </si>
  <si>
    <t>R018113</t>
  </si>
  <si>
    <t>Subdivision: FOREST LAKES S/D #5 Block: 0 Lot: 120 FOREST LAKES UNIT 5   670 FOREST LAKES DR BAYFIELD  81122</t>
  </si>
  <si>
    <t>R018001</t>
  </si>
  <si>
    <t>GOLDEMBERG, BRUNO &amp; SPASOVSKI, KOS</t>
  </si>
  <si>
    <t>Subdivision: FOREST LAKES S/D #5 Block: 0 Lot: 8 FOREST LAKES UNIT 5   673 FOREST LAKES DR BAYFIELD  81122</t>
  </si>
  <si>
    <t>R006027</t>
  </si>
  <si>
    <t>GOODMAN, WILLIAM E &amp; ELEANOR M</t>
  </si>
  <si>
    <t>Subdivision: MOUNTAIN VIEW ADD Block: 46 Lot: 2 AND:- Lot: 3 N/2 LOT 2, M V ADD   715 E 7TH AVE DURANGO  81301</t>
  </si>
  <si>
    <t>R006065</t>
  </si>
  <si>
    <t>GOSNEY, DAN WILLIAM</t>
  </si>
  <si>
    <t>Section: 14 Township: 34 Range: 7    NW/4 NE/4 6011 CR 516 BAYFIELD  81122</t>
  </si>
  <si>
    <t>R426539</t>
  </si>
  <si>
    <t>GOULD, NICHOLAS A</t>
  </si>
  <si>
    <t>Subdivision: PARKSIDE TERRACE Lot: 27 PARKSIDE TERRACE S/D PH II AS-BUILT  TOWNHOMES    1 E 6TH AVE #27 DURANGO  81301</t>
  </si>
  <si>
    <t>R022532</t>
  </si>
  <si>
    <t>GRAY, LISA</t>
  </si>
  <si>
    <t>Subdivision: EOLUS CDO, PURG VLLG Unit: 208    117 NEEDLES WAY #426 DURANGO  81301</t>
  </si>
  <si>
    <t>R426282</t>
  </si>
  <si>
    <t>GREEN ERIC A &amp; GAIL K</t>
  </si>
  <si>
    <t>Section: 3 Township: 36 Range: 9 TR IN AKA LOT 2 DEVEREAUX BA PROJ 2003-123     790 CR 201 DURANGO  81301</t>
  </si>
  <si>
    <t>R430261</t>
  </si>
  <si>
    <t>GREEN, MICHAEL &amp; TOBIA</t>
  </si>
  <si>
    <t>Subdivision: EDGEMONT HIGHLANDS PH 4 Lot: 315 PROJ 2006-0340    76 NEEDLE CREEK TRL DURANGO  81301</t>
  </si>
  <si>
    <t>R000296</t>
  </si>
  <si>
    <t>GREGORY, DANIEL A</t>
  </si>
  <si>
    <t>Subdivision: LAKE OF THE PINES Block: 0 Lot: 8 REPLAT OF LAKE OF PINES SUB   151 COLUMBINE DR DURANGO  81301</t>
  </si>
  <si>
    <t>R423249</t>
  </si>
  <si>
    <t>GRESHAM TRUST</t>
  </si>
  <si>
    <t>Section: 36 Township: 36 Range: 8 STRIP OF LAND IN PORTION OF NW/4 SW/4    LESS 808573 ROW TO BOCC</t>
  </si>
  <si>
    <t>R422970</t>
  </si>
  <si>
    <t>GURR, MALAN L &amp; DEANNA L TRUSTEES</t>
  </si>
  <si>
    <t>MINE: SWAMP ANGEL  - 4881 CA DIST</t>
  </si>
  <si>
    <t>R006408</t>
  </si>
  <si>
    <t>HALE, CLAY S &amp; JEANINE E</t>
  </si>
  <si>
    <t>Subdivision: PONDEROSA HOMES #2 Block: 0 Lot: 28 PONDEROSA HOMES SUB #2</t>
  </si>
  <si>
    <t>R424940</t>
  </si>
  <si>
    <t>HAMER, NORMAN SCOTT &amp; STACY MARIE</t>
  </si>
  <si>
    <t>Subdivision: ASPEN HEIGHTS TOWNHOMES Lot: 2    2951 RICHARD DR #2 DURANGO  81301</t>
  </si>
  <si>
    <t>R001637</t>
  </si>
  <si>
    <t>HAMMOND PROPERTIES LLC</t>
  </si>
  <si>
    <t>Subdivision: ASPEN TRAILS #1 Lot: 53 ASPEN TRAILS SUB #1    13609 CR 240 DURANGO  81301</t>
  </si>
  <si>
    <t>R417314</t>
  </si>
  <si>
    <t>Subdivision: ASPEN TRAILS #1 Lot: 65 ASPEN TRAILS SUB #1    13615 CR 240 DURANGO  81301</t>
  </si>
  <si>
    <t>R001524</t>
  </si>
  <si>
    <t>HAMMOND, JEFFREY H</t>
  </si>
  <si>
    <t>Subdivision: THOMPSONS ADD (DGO) Block: 2 Lot: 3 AND:- Lot: 4 W 25' LOT 3, THOMPSON'S ADD   530 SAN JUAN DR DURANGO  81301</t>
  </si>
  <si>
    <t>R437262</t>
  </si>
  <si>
    <t>HANNA, ALFORD &amp; MARCIA</t>
  </si>
  <si>
    <t>Section: 15 Township: 32 Range: 6 N/2NE/4    PER 924890 &amp; 1156462 2574 CR 329 IGNACIO  81137</t>
  </si>
  <si>
    <t>R435502</t>
  </si>
  <si>
    <t>HANSELL BRET J &amp; KIMBERLY K</t>
  </si>
  <si>
    <t>Subdivision: GRANDVIEW HEIGHTS Lot: 9   PER PLT #293279  29004 E US HWY 160 DURANGO  81303</t>
  </si>
  <si>
    <t>R015076</t>
  </si>
  <si>
    <t>HARDAWAY, WILLIAM H</t>
  </si>
  <si>
    <t>Subdivision: FOREST LAKES S/D #2 Block: 0 Lot: 291 FOREST LAKES UNIT 2   192 LAKE VIEW CIR BAYFIELD  81122</t>
  </si>
  <si>
    <t>R436393</t>
  </si>
  <si>
    <t>Subdivision: RIESER SUB BA  Lot: 3   PER PLAT 1131595 &amp; PROJ 2017-0086 526 DALLY DR DURANGO  81303</t>
  </si>
  <si>
    <t>R015021</t>
  </si>
  <si>
    <t>HARRIS, JOHN A &amp; NANCY L</t>
  </si>
  <si>
    <t>Subdivision: FOREST LAKES S/D #2 Block: 0 Lot: 186 FOREST LAKES UNIT 2   300 PINE CONE DR BAYFIELD  81122</t>
  </si>
  <si>
    <t>R011222</t>
  </si>
  <si>
    <t>HARRISON, JUDE BENNETT</t>
  </si>
  <si>
    <t>Subdivision: HIGHLAND PARK ADD Block: C Lot: 23 THOMPSON &amp; VAL HIGHLAND PK ADD   115 CONEJO PL DURANGO  81301</t>
  </si>
  <si>
    <t>R023070</t>
  </si>
  <si>
    <t>HARTMAN, JASON &amp; ROBIN</t>
  </si>
  <si>
    <t>Section: 34 Township: 35 Range: 8 TRACT B BOUNDARY ADJUSTMENT 88-53 PLAT 566508     190 FANTANGO RD DURANGO  81301</t>
  </si>
  <si>
    <t>R018368</t>
  </si>
  <si>
    <t>HARVEY, MARK B</t>
  </si>
  <si>
    <t>Subdivision: ANIMAS CITY (DGO) Block: 35 Lot: 38 THRU:- Lot: 40 AN ADD   3000 MAIN AVE DURANGO  81301</t>
  </si>
  <si>
    <t>R013262</t>
  </si>
  <si>
    <t>HATCH, WILLARD</t>
  </si>
  <si>
    <t>Subdivision: SIERRA VERDE EST #3 Block: 0 Lot: 1 SIERRA VERDE EST #3   64 LEMON ST DURANGO  81301</t>
  </si>
  <si>
    <t>R010155</t>
  </si>
  <si>
    <t>HATFIELD, KEVIN</t>
  </si>
  <si>
    <t>Subdivision: FOREST LAKES S/D Block: 0 Lot: 118 FOREST LAKES UNIT 1   354 ANTELOPE DR BAYFIELD  81122</t>
  </si>
  <si>
    <t>R021077</t>
  </si>
  <si>
    <t>HAY, MARGOT F</t>
  </si>
  <si>
    <t>Subdivision: LAKE DURANGO ESTATES Lot: 7    542 N LAKESIDE DR DURANGO  81303</t>
  </si>
  <si>
    <t>R009267</t>
  </si>
  <si>
    <t>HEAIR, ELKIN C &amp; SARAH E</t>
  </si>
  <si>
    <t>Subdivision: ASPAAS ADD (IGN) Block: 6 Lot: 21 AND:- Lot: 22 S 5 FT LOT 21 LOT CONS COVENANT  #850893     630 BROWNING AVE IGNACIO  81137</t>
  </si>
  <si>
    <t>R421291</t>
  </si>
  <si>
    <t>HEALY, ROLLAND &amp; DIANE</t>
  </si>
  <si>
    <t>Subdivision: CLAUDE DECKER S/D Lot: 16A-2 CALVIN BA #774873 PROJ 99-149   18071 CR 501 BAYFIELD  81122</t>
  </si>
  <si>
    <t>R006814</t>
  </si>
  <si>
    <t>HENDERSON, WILLIAM W &amp; JO ANN TRUS</t>
  </si>
  <si>
    <t>Subdivision: FOREST LAKES S/D #2 Block: 0 Lot: 421 FOREST LAKES UNIT 2   11 BLUE RIDGE LOOP BAYFIELD  81122</t>
  </si>
  <si>
    <t>R015125</t>
  </si>
  <si>
    <t>Subdivision: FOREST LAKES S/D #2 Block: 0 Lot: 59 FOREST LAKES UNIT 2   602 HILLTOP DR BAYFIELD  81122</t>
  </si>
  <si>
    <t>R001733</t>
  </si>
  <si>
    <t>HERBER, KEVIN &amp; RENA</t>
  </si>
  <si>
    <t>Section: 17 Township: 33 Range: 13    SW/4 NW/4 263  CR 109 HESPERUS  81326</t>
  </si>
  <si>
    <t>R429371</t>
  </si>
  <si>
    <t>HERNANDEZ, BARBARA CONSERVATOR</t>
  </si>
  <si>
    <t>Subdivision: THREE SPRINGS VILL 1 FIL 2A Block: 5 Lot: 94    434 CLEAR SPRING AVE DURANGO  81301</t>
  </si>
  <si>
    <t>R429922</t>
  </si>
  <si>
    <t>HESSER, BRIAN &amp; MAURICE</t>
  </si>
  <si>
    <t>Subdivision: DMR TACOMA VILLAGE UNIT 2 Lot: C4 TR C.4, PROJ 2006-0300   172 TACOMA DR DURANGO  81301</t>
  </si>
  <si>
    <t>R012752</t>
  </si>
  <si>
    <t>HIGHAM, RICHARD &amp; PAT</t>
  </si>
  <si>
    <t>Subdivision: FOREST LAKES S/D #2 Block: 0 Lot: 410 FOREST LAKES UNIT 2   973 BLUE RIDGE DR BAYFIELD  81122</t>
  </si>
  <si>
    <t>R424809</t>
  </si>
  <si>
    <t>HINDS, SCOTTY &amp; KRISTIE M</t>
  </si>
  <si>
    <t>Subdivision: HALLS FIRST (IGN) Block: 15 Lot: 14 THRU:- Lot: 16 S/2 LOTS 14, 15 &amp; 16 PLUS VACATED  POR OF ALLEY</t>
  </si>
  <si>
    <t>R436178</t>
  </si>
  <si>
    <t>HINGTGEN, JAMES D &amp; FINLEY, MARY E</t>
  </si>
  <si>
    <t>Subdivision: NORTH DURANGO Block: 2 Lot: 16 EXHIBIT A   PER WD 1127135  404 E PARK AVE DURANGO  81301</t>
  </si>
  <si>
    <t>R425266</t>
  </si>
  <si>
    <t>HOBSON, WILLIAM C &amp; HUSEMOLLER, MA</t>
  </si>
  <si>
    <t>Section: 28 Township: 35 Range: 10 TR IN SECS 28 &amp; 33 AKA TRA 15A OF  MAX-HOBXON-HUSEMOLLER SURVEY #847618     748 S LAKESIDE DR HESPERUS  81326</t>
  </si>
  <si>
    <t>R429627</t>
  </si>
  <si>
    <t>HODGIN, CILLE</t>
  </si>
  <si>
    <t>PARCEL IN 2 TAX DISTS. SEE R429628 FOR FULL INFO</t>
  </si>
  <si>
    <t>R004557</t>
  </si>
  <si>
    <t>HODGIN, CILLE DBA TBR SERVICE</t>
  </si>
  <si>
    <t>Section: 20 Township: 33 Range: 12    PT NE/4 6740 ST HWY 140 HESPERUS  81326</t>
  </si>
  <si>
    <t>R432208</t>
  </si>
  <si>
    <t>HOPSON, ROGER &amp; DONNA</t>
  </si>
  <si>
    <t>Section: 36 Township: 39 Range: 9 NW/4NE/4, N/2NE/4     744 LAKE PURGATORY DR DURANGO  81301</t>
  </si>
  <si>
    <t>R423466</t>
  </si>
  <si>
    <t>HORNER MARK</t>
  </si>
  <si>
    <t>Subdivision: DURANGO RIDGE RANCH FILING #3 Lot: 37   PARCEL IN 2 TAX DISTS SEE ALSO R423467</t>
  </si>
  <si>
    <t>R423467</t>
  </si>
  <si>
    <t>Subdivision: DURANGO RIDGE RANCH FILING #3 Lot: 37   PARCEL IN 2 TAX DISTS SEE R423466 FOR FULL INFO</t>
  </si>
  <si>
    <t>R017022</t>
  </si>
  <si>
    <t>HOUPT, ELLEN MARGUERITE</t>
  </si>
  <si>
    <t>Subdivision: FOREST LAKES S/D #2 Block: 0 Lot: 242 FOREST LAKES UNIT 2</t>
  </si>
  <si>
    <t>R010707</t>
  </si>
  <si>
    <t>HUBBLE-TAFOYA, JANE C &amp; TAFOYA, IR</t>
  </si>
  <si>
    <t>MOBILE/MANUFACTURED SERIAL: 6950052AB YEAR: 1995 MAKE: CAVCO SIZE:  24X40 SPACE:  ATTACHED TO LAND   Section: 10 Township: 34 Range: 7    PT SW/4 SE/4 145 BAYFIELD PKWY BAYFI</t>
  </si>
  <si>
    <t>R004974</t>
  </si>
  <si>
    <t>HUGHES, JOHN M</t>
  </si>
  <si>
    <t>MOBILE/MANUFACTURED SERIAL: 3HH4512E2N21913 YEAR: 1968 MAKE: HACIENDA SIZE:  14X44 SPACE:  ATTACHED TO LAND   Section: 14 Township: 35 Range: 11    TR IN S/2 23041 ST HWY 140</t>
  </si>
  <si>
    <t>R422477</t>
  </si>
  <si>
    <t>ISLAS, STEPHEN &amp; TRUDI TRUSTEES</t>
  </si>
  <si>
    <t>Subdivision: HAPPY SCENES S/D #1 Lot: 7A N2 7A</t>
  </si>
  <si>
    <t>R422478</t>
  </si>
  <si>
    <t>Subdivision: HAPPY SCENES S/D #1 Lot: 8A    2237 CR 500 BAYFIELD  81122</t>
  </si>
  <si>
    <t>R002680</t>
  </si>
  <si>
    <t xml:space="preserve">JACKSON MAIN AVENUE LLC        </t>
  </si>
  <si>
    <t>Subdivision: ANIMAS CITY (DGO) Block: 72 Lot: 21 THRU:- Lot: 24 N/2 21, S/2 24, AN ADD + VACATED  PORTION OF W 2ND AV    3577 MAIN AVE DURANGO  81301</t>
  </si>
  <si>
    <t>R420686</t>
  </si>
  <si>
    <t>JACKSON, JERRY D &amp; CHLOE E</t>
  </si>
  <si>
    <t>MOBILE/MANUFACTURED SERIAL: UNKNOWN YEAR: 2001 MAKE: BEL SIZE:  30X56 SPACE:  ATTACHED TO LAND   Section: 23 Township: 33 Range: 9 TR IN E/2      601 CR 318</t>
  </si>
  <si>
    <t>R019496</t>
  </si>
  <si>
    <t>JACOBS, MARK THOMAS &amp; IVA DESSIE</t>
  </si>
  <si>
    <t>Section: 14 Township: 32 Range: 9 TR IN SW/4NW/4, AKA LOT B2, CAT 1 PROJ 86-19      4584 CR 302 DURANGO  81303</t>
  </si>
  <si>
    <t>R434104</t>
  </si>
  <si>
    <t>JDD FAMILY LIMITED PARTNERSHIP</t>
  </si>
  <si>
    <t>Section: 20 Township: 36 Range: 7 TR IN SW/4  TR IA2 OF DEYOE BOUNDARY SURVEY NO.3    PER D 1047262</t>
  </si>
  <si>
    <t>R434105</t>
  </si>
  <si>
    <t>Section: 20 Township: 36 Range: 7 TR IN SW/4  TR IIA2 OF DEYOE BOUNDARY SURVEY NO.3    PER 1048111 925 CR 243 DURANGO  81301</t>
  </si>
  <si>
    <t>R419131</t>
  </si>
  <si>
    <t>JENKINSON, KYLA C &amp; STEPHEN M</t>
  </si>
  <si>
    <t>Tract: B    WRIGHT-JACKSON ASSOC MIN EXSUB PROJ #93-266 1492 CR 509 IGNACIO  81137</t>
  </si>
  <si>
    <t>R017733</t>
  </si>
  <si>
    <t>JENSEN, FLOYD A &amp; TAMARIS T</t>
  </si>
  <si>
    <t>Section: 10 Township: 33 Range: 12    1/2 INT NW/4 10-33-12 LESS HWY</t>
  </si>
  <si>
    <t>R417522</t>
  </si>
  <si>
    <t>JOHNSON, NORMAN R &amp; ZELDA M TRUSTE</t>
  </si>
  <si>
    <t>Subdivision: DALTON RH/CYPRESS CT Block: 0 Lot: 19 DALTON RANCH &amp; GOLF CLUB PHASE IV,  COMPLEX E,CYPRESS COURT TOWNHOMES PROJ  95-1, ENCLAVE AT DALTON RCH, CORR PL 2 &amp;  BA,</t>
  </si>
  <si>
    <t>R004211</t>
  </si>
  <si>
    <t>JUDGE, W JAMES</t>
  </si>
  <si>
    <t>Subdivision: CULHANE HILLS S/D Block: 0 Lot: 7 CULHANE HILLS SUB UNIT 1   2881 CR 228 DURANGO  81301</t>
  </si>
  <si>
    <t>R017780</t>
  </si>
  <si>
    <t>JUNCTION THREE LLC</t>
  </si>
  <si>
    <t>TRACT IN 24-39-9</t>
  </si>
  <si>
    <t>R426323</t>
  </si>
  <si>
    <t>KARSON ENTERPRISES LLC</t>
  </si>
  <si>
    <t>Subdivision: 72 SUTTLE STREET CONDOS PH II Unit: 4   DESC: SUITE 4  72 SUTTLE ST #4 DURANGO  81303</t>
  </si>
  <si>
    <t>R004120</t>
  </si>
  <si>
    <t>KEITH, JENNIFER NOEL</t>
  </si>
  <si>
    <t>Subdivision: FOREST LAKES S/D #4 Block: 0 Lot: 63 FOREST LAKES UNIT 4   625 ALPINE FOREST DR BAYFIELD  81122</t>
  </si>
  <si>
    <t>R008283</t>
  </si>
  <si>
    <t>KELSALL IGNACIO PROPERTIES LLC</t>
  </si>
  <si>
    <t>Section: 4 Township: 33 Range: 7    N/2NW/4 E CNT PINE R,NW/4 NE/4,SE/4 NW/4</t>
  </si>
  <si>
    <t>R419804</t>
  </si>
  <si>
    <t>Section: 3 Township: 33 Range: 7 NW/4NW/4      2438 CR 334</t>
  </si>
  <si>
    <t>R432927</t>
  </si>
  <si>
    <t>Quarter: NW Section: 4 Township: 33 Range: 7 SW/4NW/4 PLUS PT, LESS PTS    PER #373338 LAND EXCHANGE W/DON GOSNEY SIGNED 9/11/56 S. UTE RESOLUTION 1058 1301 CR 521 IGNACIO</t>
  </si>
  <si>
    <t>R421553</t>
  </si>
  <si>
    <t>KEMPINSKI, MARK CHRISTOPHER &amp; AMY</t>
  </si>
  <si>
    <t>MOBILE/MANUFACTURED TITLE: 20E350841 MOBILE/MANUFACTURED SERIAL: 2293863T1279AB YEAR: 1993 MAKE: PAR SIZE:  27X76 SPACE:  PURGED 2/16/99   Section: 21 Township: 32 Range: 6 S</t>
  </si>
  <si>
    <t>R012108</t>
  </si>
  <si>
    <t>KENNEDY DAVID A</t>
  </si>
  <si>
    <t>Subdivision: PURGATORY TOWNHOUSE Unit: 2   DESC: AKA UNIT SU1A   395 SHEOL ST #2 DURANGO  81301</t>
  </si>
  <si>
    <t>R422989</t>
  </si>
  <si>
    <t>KERNS, RICHARD</t>
  </si>
  <si>
    <t>Subdivision: MARVEL ADD Block: 04 Lot: 9 MARVEL 2ND ADD</t>
  </si>
  <si>
    <t>R422990</t>
  </si>
  <si>
    <t>Subdivision: MARVEL ADD Block: 04 Lot: 10 MARVEL 2ND ADD</t>
  </si>
  <si>
    <t>R422991</t>
  </si>
  <si>
    <t>Subdivision: MARVEL ADD Block: 04 Lot: 11 MARVEL 2ND ADD</t>
  </si>
  <si>
    <t>R422992</t>
  </si>
  <si>
    <t>Subdivision: MARVEL ADD Block: 04 Lot: 14 MARVEL 2ND ADD</t>
  </si>
  <si>
    <t>R422993</t>
  </si>
  <si>
    <t>Subdivision: MARVEL ADD Block: 04 Lot: 15 MARVEL 2ND ADD</t>
  </si>
  <si>
    <t>R422994</t>
  </si>
  <si>
    <t>Subdivision: MARVEL ADD Block: 04 Lot: 16 MARVEL 2ND ADD</t>
  </si>
  <si>
    <t>R005179</t>
  </si>
  <si>
    <t>KILGO, ROBERT W &amp; NAUMAN, LYNN E</t>
  </si>
  <si>
    <t>Subdivision: DURANGO, CITY OF Block: 84 Lot: 1 AND:- Lot: 2 DGO 1ST ADD, LESS PT TO CITY   477 E 11TH ST DURANGO  81301</t>
  </si>
  <si>
    <t>R007533</t>
  </si>
  <si>
    <t>KING, JAMES</t>
  </si>
  <si>
    <t>MOBILE/MANUFACTURED SERIAL: 14100380 YEAR: 1974 MAKE: HAL SIZE:  12X52 SPACE:  PURGED 10/01/90   Subdivision: DGO WEST MOBIL &amp; MOD Block: 7 Lot: 8,  DGO WEST MOB &amp; MOD SUB</t>
  </si>
  <si>
    <t>R021358</t>
  </si>
  <si>
    <t>KING, THOMAS E &amp; REBECCA R</t>
  </si>
  <si>
    <t>Subdivision: EDGEMONT RANCH I PUD Block: 0 Lot: 14    324 IRON KING DURANGO  81301</t>
  </si>
  <si>
    <t>R434716</t>
  </si>
  <si>
    <t>KIRK, TRUE &amp; MARJORIE FAMILY TRUST</t>
  </si>
  <si>
    <t>Subdivision: TRANQUILO CANYON SD Lot: 6   PER PLT 1067165 695 CAMINO IGLESIA DURANGO  81303</t>
  </si>
  <si>
    <t>R019644</t>
  </si>
  <si>
    <t>KLEIN, PAUL M &amp; JUNE</t>
  </si>
  <si>
    <t>Subdivision: RANCHO DURANGO #1 Block: 0 Lot: 4 SE/4 LOT 4, RANCHO DGO #1</t>
  </si>
  <si>
    <t>R022298</t>
  </si>
  <si>
    <t>KLINKE, ALFRED R &amp; LEW, LOREN</t>
  </si>
  <si>
    <t>Subdivision: TURNER DR WAREHOUSE CDO Unit: 1   DESC: RESUB LOT 68B1  434 TURNER DR #1 DURANGO  81303</t>
  </si>
  <si>
    <t>R016386</t>
  </si>
  <si>
    <t>KOECHLEIN, TODD &amp; VALLANDINGHAM, P</t>
  </si>
  <si>
    <t>Subdivision: VALLECITO VALLEY #2 Block: 0 Lot: 112 VALLECITO VALLEY 2ND ADD   676 MUSHROOM LN BAYFIELD  81122</t>
  </si>
  <si>
    <t>R014936</t>
  </si>
  <si>
    <t>KOEHLER, DAVID A</t>
  </si>
  <si>
    <t>Subdivision: TAM SUNDOWNER I Unit: 333   DESC: TAMARRON SUNDOWNER INN  314 N TAMARRON DR #333 DURANGO  81301</t>
  </si>
  <si>
    <t>R009974</t>
  </si>
  <si>
    <t>KOENING, KEITH</t>
  </si>
  <si>
    <t>Subdivision: PINE SPRGS RANCH S/D Block: 0 Lot: 22 PINE SPRING RANCH   26 SEVERN PEAK RD BAYFIELD  81122</t>
  </si>
  <si>
    <t>R011687</t>
  </si>
  <si>
    <t>Subdivision: PINE SPRGS RANCH S/D Block: 0 Lot: 21 PINE SPRING RANCH SUB   904 PINE SPRING DR BAYFIELD  81122</t>
  </si>
  <si>
    <t>R003144</t>
  </si>
  <si>
    <t>KRANTZMAN, CAMERON &amp; RONNA</t>
  </si>
  <si>
    <t>Subdivision: FOREST LAKES #3 PH 1 Block: 0 Lot: 123 FOREST LAKES #3 PHASE 1</t>
  </si>
  <si>
    <t>R029016</t>
  </si>
  <si>
    <t>KREMER, GERTRUDE E</t>
  </si>
  <si>
    <t>Section: 18U Township: 34 Range: 7 LOT 1-A1 CARROLL MINOR EX PROJ 92-207     225 DOVE RIDGE RD BAYFIELD  81122</t>
  </si>
  <si>
    <t>R425587</t>
  </si>
  <si>
    <t>KUMAR, RAHUL</t>
  </si>
  <si>
    <t>Subdivision: SKYDANCER TOWNHOMES PH1 Lot: 3    457 ANIMAS VIEW DR #3 DURANGO  81301</t>
  </si>
  <si>
    <t>R022743</t>
  </si>
  <si>
    <t>KUPER PROPERTIES LLC</t>
  </si>
  <si>
    <t>Section: 34 Township: 37 Range: 9    TR IN SE/4SE/4 500 RIM ROCK DR DURANGO  81301</t>
  </si>
  <si>
    <t>R022746</t>
  </si>
  <si>
    <t>Section: 34 Township: 37 Range: 9    TR IN SE/4SE/4</t>
  </si>
  <si>
    <t>R435809</t>
  </si>
  <si>
    <t>KVASNOVSKY, KARIN &amp; PAVEL</t>
  </si>
  <si>
    <t>Section: 3 Township: 36 Range: 9 TRACT 1A  TR IN SE/4SW/4    PER BA DEED #1111323 7823 CR 203 DURANGO  81301</t>
  </si>
  <si>
    <t>R016049</t>
  </si>
  <si>
    <t>KYLE, ERIC S</t>
  </si>
  <si>
    <t>Subdivision: MIDDLE MOUNTAIN S/D Block: 0 Lot: 10 MIDDLE MTN SUB #1   150 TUCKER LN BAYFIELD  81122</t>
  </si>
  <si>
    <t>R432995</t>
  </si>
  <si>
    <t>LAKE 15 PROPERTIES LLC</t>
  </si>
  <si>
    <t>Subdivision: 858 MAIN AVENUE CONDOS Unit: 101   DESC: SUITE 101, PL 1009731  858 MAIN AVE #101 DURANGO  81301</t>
  </si>
  <si>
    <t>R426257</t>
  </si>
  <si>
    <t>LAKESIDE VENTURES LLC</t>
  </si>
  <si>
    <t>Subdivision: TAYLOR RANCH Lot: 4 LS 23.245 AC (PT LOT 4A PL#872596 &amp;  WDJ#874546)  PARCEL IN 2 TAX DISTS SEE ALSO R426258</t>
  </si>
  <si>
    <t>R426258</t>
  </si>
  <si>
    <t>Subdivision: TAYLOR RANCH   PARCEL IN 2 TAX DISTS SEE R426257 FOR FULL INFO</t>
  </si>
  <si>
    <t>R426692</t>
  </si>
  <si>
    <t>Subdivision: TAYLOR RANCH Lot: 7 PT LOT 7 AMENDED PHASE I LS LOT 5A  TAYLOR RANCH AMEND PH I PER  REFERENCE DRAWING #880494  LOT IN  2 TAX DISTS SEE ALSO R426693</t>
  </si>
  <si>
    <t>R426693</t>
  </si>
  <si>
    <t>Subdivision: TAYLOR RANCH Lot: 7 PT LOT 7  LOT IN 2 TAX DISTS SEE R426692 FOR FULL INFO</t>
  </si>
  <si>
    <t>R430878</t>
  </si>
  <si>
    <t>Section: 5 Township: 35 Range: 8 REMAINDER OF LOT 14, AMD PL 811984</t>
  </si>
  <si>
    <t>R436592</t>
  </si>
  <si>
    <t>Subdivision: TAYLOR RANCH PRADO SUB   PARCEL IN 5 TAX DISTS SEE R436585 FOR FULL INFO</t>
  </si>
  <si>
    <t>R003683</t>
  </si>
  <si>
    <t>LAMOREAUX, BRUCE N TRUSTEE</t>
  </si>
  <si>
    <t>Subdivision: ALAMO ADD,DGO Block: 0 Lot: 21 ALAMO SUB   118 ALAMO DR DURANGO  81301</t>
  </si>
  <si>
    <t>R426003</t>
  </si>
  <si>
    <t>LATHROP, ROGER A &amp; CINDY L</t>
  </si>
  <si>
    <t>Subdivision: THE COVE Lot: 33 PROJ 2003-0087    806 HERMOSA MEADOWS RD DURANGO  81301</t>
  </si>
  <si>
    <t>R421601</t>
  </si>
  <si>
    <t>LAURICH, MATTHEW L</t>
  </si>
  <si>
    <t>Subdivision: KLINE, TOWN OF Block: 21 Lot: 1 TOWNSITE OF KLINE   362 CR 122 HESPERUS  81326</t>
  </si>
  <si>
    <t>R006094</t>
  </si>
  <si>
    <t>LEAVER, JOSEPH</t>
  </si>
  <si>
    <t>Subdivision: RANCHO DURANGO #2 Lot: 4A</t>
  </si>
  <si>
    <t>R012205</t>
  </si>
  <si>
    <t>Subdivision: RANCHO DURANGO #2 Lot: 4    2930 RANCHO DURANGO RD DURANGO  81303</t>
  </si>
  <si>
    <t>R420755</t>
  </si>
  <si>
    <t>LIBBY, TAYLOR P</t>
  </si>
  <si>
    <t>Subdivision: COUGAR MESA ESTATES Lot: 2 SURVEY #761004   689 COUGAR WAY HESPERUS  81326</t>
  </si>
  <si>
    <t>R427122</t>
  </si>
  <si>
    <t>LONE CAT LLC</t>
  </si>
  <si>
    <t>Subdivision: ALPINE SHADOWS #1 Lot: 13    10 ALPINE DR DURANGO  81301</t>
  </si>
  <si>
    <t>R427123</t>
  </si>
  <si>
    <t>Subdivision: ALPINE SHADOWS #1 Lot: 12</t>
  </si>
  <si>
    <t>R022719</t>
  </si>
  <si>
    <t>LOPEZ, DESIREE</t>
  </si>
  <si>
    <t>, Subdivision: SILVER STREAMS S/D Tract: 2 PROJ 83-215 PLT#508235   18681 CR 501 BAYFIELD  81122</t>
  </si>
  <si>
    <t>R014866</t>
  </si>
  <si>
    <t>LSC TAMARRON LLC</t>
  </si>
  <si>
    <t>Subdivision: TAM SUNDOWNER I Unit: 209   DESC: TAMARRON SUNDOWNER INN  314 N TAMARRON DR #209 DURANGO  81301</t>
  </si>
  <si>
    <t>R420779</t>
  </si>
  <si>
    <t>LUCAS, W J</t>
  </si>
  <si>
    <t>Section: 8 Township: 36 Range: 7 TR IN NE4SE4, NW4SE4, &amp; N2NE4SW4SE4     3061 CR 243 DURANGO  81301</t>
  </si>
  <si>
    <t>R020711</t>
  </si>
  <si>
    <t>LUCAS, WILLIAM J</t>
  </si>
  <si>
    <t>Section: 8 Township: 36 Range: 7    SE/4SE/4 LESS 5 AC</t>
  </si>
  <si>
    <t>R006512</t>
  </si>
  <si>
    <t>LUCERO, DENNIS G</t>
  </si>
  <si>
    <t>Section: 14 Township: 33 Range: 12    NW/4 NW/4 LESS MARVEL 2ND ADD(14 AC) 3864 CR 134 3890 CR 134 HESPERUS  HESPERUS  81326 81326</t>
  </si>
  <si>
    <t>R002507</t>
  </si>
  <si>
    <t>LUKE THE DUKE LLC</t>
  </si>
  <si>
    <t>Section: 9 Township: 35 Range: 11    LOTS 2-3-4-5 &amp; NE/4 SW/4</t>
  </si>
  <si>
    <t>R017292</t>
  </si>
  <si>
    <t>LUNDGREN, THOMAS</t>
  </si>
  <si>
    <t>Subdivision: SUNNYSIDE S/D Block: 4 Lot: 1 SUNNYSIDE SUB   27 SOUTH LOOP DURANGO  81303</t>
  </si>
  <si>
    <t>R432334</t>
  </si>
  <si>
    <t>LUTGEN, WILLIAM L &amp; SHERRIE L</t>
  </si>
  <si>
    <t>Section: 30 Township: 34 Range: 9 TR IN SE/4 LS 993450     11487 US HWY 550 DURANGO  81303</t>
  </si>
  <si>
    <t>R431721</t>
  </si>
  <si>
    <t>LYKES, JOE &amp; LISA</t>
  </si>
  <si>
    <t>Tract: 1 Sixteenth: SW Quarter: SW Section: 2 Township: 34 Range: 7 TRACT 1, (SOUTH) SEE DEP PL 1842     610 CR 502 BAYFIELD  81122</t>
  </si>
  <si>
    <t>R022962</t>
  </si>
  <si>
    <t>MACKEY, JACK &amp; SHARON REYNOLDS AKA</t>
  </si>
  <si>
    <t>Subdivision: GILLIS-WEST ALLISON Block: 0 Lot: 4 CAT 1 PROJ 85-118   3692 CR 330 IGNACIO  81137</t>
  </si>
  <si>
    <t>R430177</t>
  </si>
  <si>
    <t>MACKEYCO RANCH LTD</t>
  </si>
  <si>
    <t>PARCEL IN 3 TAX DISTS (4 ACCTS) NOT A DUPLICATE SEE R430178 FOR FULL INFO 7053 CR 105 HESPERUS  81326</t>
  </si>
  <si>
    <t>R436717</t>
  </si>
  <si>
    <t>MACLEOD, MOLLY K</t>
  </si>
  <si>
    <t>Section: 21 Township: 36 Range: 9 TR IN SE/4NE/4  AKA LOT 2A  PROJ 2017-0123    PER PLAT 1144573 5184 CR 203 DURANGO  81301</t>
  </si>
  <si>
    <t>R421602</t>
  </si>
  <si>
    <t>MACON WAYNE &amp; SUMMER</t>
  </si>
  <si>
    <t>Subdivision: KLINE, TOWN OF Block: 21 Lot: 2 TOWNSITE OF KLINE   360 CR 122 HESPERUS  81326</t>
  </si>
  <si>
    <t>R001991</t>
  </si>
  <si>
    <t>MAIANU, GERARD L</t>
  </si>
  <si>
    <t>Subdivision: FORREST GROVE ESTATES Lot: 27    557 HIGH TRAILS DR DURANGO  81301</t>
  </si>
  <si>
    <t>R418229</t>
  </si>
  <si>
    <t>MALARSIE, MARY MOLLY</t>
  </si>
  <si>
    <t>Subdivision: THOMPSONS 2ND RESUB Block: 0 Lot: 6 RESUB OF THE AMENDED THOMPSONS, 2ND ADD &amp; THOMPSONS RESUB OF, THOMPSONS ADD   120 MONTEZUMA PL DURANGO  81301</t>
  </si>
  <si>
    <t>R013700</t>
  </si>
  <si>
    <t>MANGAN, JAMES J IV</t>
  </si>
  <si>
    <t>Subdivision: DURANGO, CITY OF Block: 32 Lot: 1 BAP ON S LIN LOT 1,BLK 32,DGO   273 E COLLEGE DR DURANGO  81301</t>
  </si>
  <si>
    <t>R432556</t>
  </si>
  <si>
    <t>MARALEX</t>
  </si>
  <si>
    <t>IMPROVEMENTS ONLY ON SECTION: 31 TOWNSHIP: 33 RANGE: 9 TR IN SE4 NE4 SECTION: 32 TOWNSHIP: 33 RANGE: 9 TR IN SW4 NW4</t>
  </si>
  <si>
    <t>R432261</t>
  </si>
  <si>
    <t>MARLAND I LLC &amp; VERCE, JOSEPH JAME</t>
  </si>
  <si>
    <t>Subdivision: SAN JUAN VISTA EST CHAMISA DRIVE ROAD ONLY</t>
  </si>
  <si>
    <t>R023294</t>
  </si>
  <si>
    <t>MARTIN 2010 FAMILY TRUST</t>
  </si>
  <si>
    <t>Subdivision: ROCKRIDGE PUD Lot: 98    6 SUNRIDGE CIR DURANGO  81301</t>
  </si>
  <si>
    <t>R003146</t>
  </si>
  <si>
    <t>MARTINEZ, TOM E</t>
  </si>
  <si>
    <t>Subdivision: FOREST LAKES #3 PH 1 Block: 0 Lot: 125 FOREST LAKES #3 PHASE 1</t>
  </si>
  <si>
    <t>R003147</t>
  </si>
  <si>
    <t>Subdivision: FOREST LAKES #3 PH 1 Block: 0 Lot: 126 FOREST LAKES #3 PHASE 1</t>
  </si>
  <si>
    <t>R003148</t>
  </si>
  <si>
    <t>Subdivision: FOREST LAKES #3 PH 1 Block: 0 Lot: 127 FOREST LAKES #3 PHASE 1</t>
  </si>
  <si>
    <t>R003149</t>
  </si>
  <si>
    <t>Subdivision: FOREST LAKES #3 PH 1 Block: 0 Lot: 128 FOREST LAKES #3 PHASE 1</t>
  </si>
  <si>
    <t>R009438</t>
  </si>
  <si>
    <t>MBR DEVELOPMENT LLC</t>
  </si>
  <si>
    <t>Subdivision: ANIMAS CITY (DGO) Block: 25 Lot: 28 THRU:- Lot: 31    2940 MAIN AVE DURANGO  81301</t>
  </si>
  <si>
    <t>R020247</t>
  </si>
  <si>
    <t>Subdivision: ANIMAS CITY (DGO) Block: 25 Lot: 11 THRU:- Lot: 17 W 1/2 OF 11 THRU 15</t>
  </si>
  <si>
    <t>R429528</t>
  </si>
  <si>
    <t>Subdivision: ANIMAS CITY (DGO) Block: 25 Lot: 25 THRU:- Lot: 27    2970 MAIN AVE DURANGO  81301</t>
  </si>
  <si>
    <t>R008942</t>
  </si>
  <si>
    <t>MCCARTY EXCAVATION &amp; CONSTRUCTION</t>
  </si>
  <si>
    <t>Tract: 45 Section: 20 Township: 37 Range: 6     960 CR 500 BAYFIELD  81122</t>
  </si>
  <si>
    <t>R436568</t>
  </si>
  <si>
    <t>MCCARTY JUSTIN R</t>
  </si>
  <si>
    <t>Subdivision: GREEN RIDGE SUB UTE PASS RANCH Lot: 2   PER PLAT 1138460 &amp; PROJ 2016-0174 75 MANITOU LN DURANGO  81301</t>
  </si>
  <si>
    <t>R436569</t>
  </si>
  <si>
    <t>Subdivision: GREEN RIDGE SUB UTE PASS RANCH Lot: 3   PER PLAT 1138460 &amp; PROJ 2016-0174 61 MANITOU LN DURANGO  81301</t>
  </si>
  <si>
    <t>R436573</t>
  </si>
  <si>
    <t>Subdivision: GREEN RIDGE SUB UTE PASS RANCH Lot: 7   PER PLAT 1138460 &amp; PROJ 2016-0174 34 MANITOU LN DURANGO  81301</t>
  </si>
  <si>
    <t>R436574</t>
  </si>
  <si>
    <t>Subdivision: GREEN RIDGE SUB UTE PASS RANCH Lot: 8   PER PLAT 1138460 &amp; PROJ 2016-0174 46 MANITOU LN DURANGO  81301</t>
  </si>
  <si>
    <t>R436575</t>
  </si>
  <si>
    <t>Subdivision: GREEN RIDGE SUB UTE PASS RANCH Lot: 9   PER PLAT 1138460 &amp; PROJ 2016-0174 62 MANITOU  LN DURANGO  81301</t>
  </si>
  <si>
    <t>R436576</t>
  </si>
  <si>
    <t>Subdivision: GREEN RIDGE SUB UTE PASS RANCH Lot: 10   PER PLAT 1138460 &amp; PROJ 2016-0174 76 MANITOU LN DURANGO  81301</t>
  </si>
  <si>
    <t>R436579</t>
  </si>
  <si>
    <t>Subdivision: GREEN RIDGE SUB UTE PASS RANCH Lot: 13   PER PLAT 1138460 &amp; PROJ 2016-0174 4004 CR 240 122 MANITOU DURANGO  DURANGO  81301 81301</t>
  </si>
  <si>
    <t>R424173</t>
  </si>
  <si>
    <t>MCCARTY, JUSTIN R</t>
  </si>
  <si>
    <t>Tract: 49 Township: 37 Range: 6 PARCEL IN TR 49 &amp; 47. AKA LOT 2 HECKERMAN  SUB PROJ 2002-106 #834357      17448 CR 501 BAYFIELD  81122</t>
  </si>
  <si>
    <t>R435327</t>
  </si>
  <si>
    <t>MCCELVEY, LARRY &amp; SHAUNA</t>
  </si>
  <si>
    <t>Section: 29 Township: 35 Range: 8 TR A-1-R CULHANE-PAUL BA PROJ C14-0086    PER PLAT 1093222 PARCEL IN 2 TAX DISTS  SEE ALSO R435328 471 WATERS WAY DURANGO  81301</t>
  </si>
  <si>
    <t>R435328</t>
  </si>
  <si>
    <t>PARCEL IN 2 TAX DISTS SEE R435327 FOR FULL INFO</t>
  </si>
  <si>
    <t>R001586</t>
  </si>
  <si>
    <t>MCCLOSKEY ELECTRA TRUST</t>
  </si>
  <si>
    <t>IMP ONLY CABIN AT ELECTRA LAKE 191 ELECTRA EAST RD DURANGO  81301</t>
  </si>
  <si>
    <t>R002825</t>
  </si>
  <si>
    <t>MCCORMACK, CHRISTOPHER</t>
  </si>
  <si>
    <t>Subdivision: FOREST LAKES S/D Block: 0 Lot: 47 FOREST LAKES UNIT 1   17 PINE TOP DR BAYFIELD  81122</t>
  </si>
  <si>
    <t>R013479</t>
  </si>
  <si>
    <t>MCCORMACK, ERIN RUTH</t>
  </si>
  <si>
    <t>Subdivision: SHEETS S/D Block: 0 Lot: 4 SHEETS SUB   166 SHEETS LN DURANGO  81303</t>
  </si>
  <si>
    <t>R418894</t>
  </si>
  <si>
    <t>MCCOY, DENNIS &amp; DUANE</t>
  </si>
  <si>
    <t>Section: 8 Township: 35 Range: 7 MC COY CEMETARY IN RAGSDALE LOT  CONS PROJ 95-129  #692298 AKA TR IN NE/4SE/4 BEG @ NE  COR ETC</t>
  </si>
  <si>
    <t>R426261</t>
  </si>
  <si>
    <t>MCDONALD, JAMIE A</t>
  </si>
  <si>
    <t>Section: 6 Township: 32 Range: 6 N/2 NW/4     2110 CR 321 IGNACIO  81137</t>
  </si>
  <si>
    <t>R023600</t>
  </si>
  <si>
    <t>MCDONALD, JEFFERY R &amp; JAMIE A</t>
  </si>
  <si>
    <t>Section: 31 Township: 35 Range: 6    S/2 SE/4 &amp; SE/4 SW/4 44482 E US HWY 160 BAYFIELD  81122</t>
  </si>
  <si>
    <t>R437058</t>
  </si>
  <si>
    <t>MCDONALDS REAL ESTATE COMPANY</t>
  </si>
  <si>
    <t>Section: 29 Township: 35 Range: 9 TR IN     PER WD 1150511</t>
  </si>
  <si>
    <t>R012076</t>
  </si>
  <si>
    <t>MCGOWAN, TERRY PAUL REVOCABLE TRUS</t>
  </si>
  <si>
    <t>Subdivision: PURGATORY TOWNHOUSE Unit: 16   DESC:  AKA UNIT SR3B   395 SHEOL ST #116 DURANGO  81301</t>
  </si>
  <si>
    <t>R001114</t>
  </si>
  <si>
    <t>MCKAY, JOHN H &amp; KATHY D</t>
  </si>
  <si>
    <t>Section: 28 Township: 33 Range: 12 SE4 NE4 &amp; NE4 SE4 &amp; S2 NE4 NE4     PARCEL IN 2 TAX DISTS SEE ALSO R101114 500 HAWKS FIRST CANYON RD HESPERUS  81326</t>
  </si>
  <si>
    <t>R101114</t>
  </si>
  <si>
    <t>PARCEL IN 2 TAX DISTS SEE R001114 FOR FULL INFO 500 HAWKS FIRST CANYON RD HESPERUS  81326</t>
  </si>
  <si>
    <t>R420615</t>
  </si>
  <si>
    <t>MCLAUGHLIN, JAMES R IRREV TRUST</t>
  </si>
  <si>
    <t>Subdivision: ANIMAS CITY (DGO) Block: 44 Lot: H AND:- Lot: G ANIMAS CITY ANNEX   110 W 32ND ST DURANGO  81301</t>
  </si>
  <si>
    <t>R419773</t>
  </si>
  <si>
    <t>MCMILLAN, EUGENE W</t>
  </si>
  <si>
    <t>MOBILE/MANUFACTURED TITLE: 20E365626 MOBILE/MANUFACTURED SERIAL: S25529XU YEAR: 1972 MAKE: BRO SPACE:  PURGED 7/24/00   Section: 11 Township: 33 Range: 8  Section: 12 Townshi</t>
  </si>
  <si>
    <t>R433394</t>
  </si>
  <si>
    <t>MCWHIRTER, MARK R</t>
  </si>
  <si>
    <t>IMPROVEMENT ONLY ACCOUNT-HANGAR B PER PLT 1011280 AT LA PLATA COUNTY AIRPORT  TAILWINDS HANGAR ASSOC CONDOMINIUMS EX PLT PROJ 2009-0146</t>
  </si>
  <si>
    <t>R424730</t>
  </si>
  <si>
    <t>MCWHIRTER, MARK R &amp; MACHELLE M</t>
  </si>
  <si>
    <t>Subdivision: TWO DOGS PHASE II Lot: 22 PROJ 2005-0095   152 TWO DOGS TRL DURANGO  81301</t>
  </si>
  <si>
    <t>R430606</t>
  </si>
  <si>
    <t>MEADOWS, RICHARD THOMAS &amp; HOLLY MA</t>
  </si>
  <si>
    <t>Tract: B Section: 15 Township: 33 Range: 13 TR B, JOHNSON MINOR EXEMPTION SUBD PROJ 2006-0351     917 CR 107 HESPERUS  81326</t>
  </si>
  <si>
    <t>R427074</t>
  </si>
  <si>
    <t>MENKE, ELIZABETH M</t>
  </si>
  <si>
    <t>Section: 30 Township: 36 Range: 7 TR IN S/2 LS #890956     13544 CR 240 DURANGO  81301</t>
  </si>
  <si>
    <t>R016116</t>
  </si>
  <si>
    <t>MENKE, ELIZABETH M &amp; JOHN R</t>
  </si>
  <si>
    <t>Subdivision: COOL WATER S/D #1 Lot: 14A    47 DEER TRAIL LN BAYFIELD  81122</t>
  </si>
  <si>
    <t>R016117</t>
  </si>
  <si>
    <t>Subdivision: COOL WATER S/D #1 Block: 0 Lot: 15 COOL WATER SUB   71 DEER TRAIL LN BAYFIELD  81122</t>
  </si>
  <si>
    <t>R016120</t>
  </si>
  <si>
    <t>Subdivision: COOL WATER S/D #2 Block: 0 Lot: 109 COOL WATER SUB    12482 CR 501 BAYFIELD  81122</t>
  </si>
  <si>
    <t>R016121</t>
  </si>
  <si>
    <t>Subdivision: COOL WATER S/D #2 Block: 0 Lot: 110 COOL WATER SUB    12498 CR 501 BAYFIELD  81122</t>
  </si>
  <si>
    <t>R016122</t>
  </si>
  <si>
    <t>Subdivision: COOL WATER S/D #2 Block: 0 Lot: 111 COOL WATER SUB    12518 CR 501 BAYFIELD  81122</t>
  </si>
  <si>
    <t>R016123</t>
  </si>
  <si>
    <t>Subdivision: COOL WATER S/D #2 Block: 0 Lot: 112 COOL WATER SUB    12540 CR 501 BAYFIELD  81122</t>
  </si>
  <si>
    <t>R420070</t>
  </si>
  <si>
    <t>Subdivision: COOL WATER S/D #1 Block: 0 Lot: 1 COOLWATER SUB LYING WEST OF DEER  TRAIL LN  TRUSTEE FOR ELIZABETH M MENKE</t>
  </si>
  <si>
    <t>R432741</t>
  </si>
  <si>
    <t>MICHAEL, RAY H</t>
  </si>
  <si>
    <t>Quarter: SE Section: 26 Township: 35 Range: 11 NE/4SE/4</t>
  </si>
  <si>
    <t>R012128</t>
  </si>
  <si>
    <t>MICHELS, THERESE E</t>
  </si>
  <si>
    <t>Subdivision: MOUNTAIN VIEW ADD Block: 6 Lot: 18 S 3/4 LOT 18, M V ADD   252 E 6TH AVE DURANGO  81301</t>
  </si>
  <si>
    <t>R014921</t>
  </si>
  <si>
    <t>MIDCAP, KAREN ANN &amp; HALLER GUY &amp; K</t>
  </si>
  <si>
    <t>Subdivision: TAM SUNDOWNER I Unit: 107   DESC: TAMARRON SUNDOWNER INN  314 N TAMARRON DR #107 DURANGO  81301</t>
  </si>
  <si>
    <t>R009887</t>
  </si>
  <si>
    <t>MIDLAND BEAN CO</t>
  </si>
  <si>
    <t>Section: 22 Township: 34 Range: 12    NW/4 NW/4 4485 CR 119 HESPERUS  81326</t>
  </si>
  <si>
    <t>R434809</t>
  </si>
  <si>
    <t>MIHELICH, JIM W &amp; GLORIA R</t>
  </si>
  <si>
    <t>Subdivision: MIHELICH EXEMPTION RESOLUTION REMAINDER PARCEL  PER PLAT 1074586</t>
  </si>
  <si>
    <t>R016340</t>
  </si>
  <si>
    <t>MILLER, ALVIN J &amp; ANN L TRUST</t>
  </si>
  <si>
    <t>Subdivision: VALLECITO VALLEY #1 Block: 0 Lot: 59 VALLECITO VALLEY SUB #1   166 MUSHROOM DR BAYFIELD  81122</t>
  </si>
  <si>
    <t>R434725</t>
  </si>
  <si>
    <t>MILLER, CLARENCE W &amp; MELANIE D</t>
  </si>
  <si>
    <t>Subdivision: TRANQUILO CANYON SD Lot: 15   PER PLAT 1067165 225 CAMINO IGLESIA DURANGO  81303</t>
  </si>
  <si>
    <t>R005248</t>
  </si>
  <si>
    <t>MILLER, RUSTY &amp; JACKSON, CHLOE</t>
  </si>
  <si>
    <t>Tract: C    CAT 1 PROJ 83-152 303 JAQUES DR IGNACIO  81137</t>
  </si>
  <si>
    <t>R436704</t>
  </si>
  <si>
    <t>MIRADOR BUILDING COMPANY INC</t>
  </si>
  <si>
    <t>Subdivision: MIRADOR II TOWNHOMES PH A Unit: 239A   PER PLAT 1144131 239 ROCK POINT DR #A DURANGO  81301</t>
  </si>
  <si>
    <t>R014644</t>
  </si>
  <si>
    <t>MITCHELL, CYNTHIA LOUIS</t>
  </si>
  <si>
    <t>Subdivision: TAMARRON COMPLEX A Unit: 864-2   DESC: TAMARRON "A"  73 S TAMARRON DR #864 DURANGO  81301</t>
  </si>
  <si>
    <t>R000878</t>
  </si>
  <si>
    <t>MONDORIVOLI LLC</t>
  </si>
  <si>
    <t>Subdivision: MOUNTAIN VIEW ADD Block: 7 Lot: 1 THRU:- Lot: 11 M V ADD (#1 225 8TH AVE)   225 E 8TH AVE DURANGO  81301</t>
  </si>
  <si>
    <t>R000883</t>
  </si>
  <si>
    <t>Subdivision: DURANGO, CITY OF Block: 31 Lot: 23 THRU:- Lot: 26 W 99 2/3'(#5 6TH ST 66 SER ST), W 100' (#5 6TH ST 66 SER STA)   600 MAIN AVE DURANGO  81301</t>
  </si>
  <si>
    <t>R000892</t>
  </si>
  <si>
    <t>Subdivision: MOUNTAIN VIEW ADD Block: 07 Lot: 12 AND:- Lot: 13 MTN VIEW ADD (LIQUOR STORE)    277 E 8TH AVE DURANGO  81301</t>
  </si>
  <si>
    <t>R008002</t>
  </si>
  <si>
    <t>Subdivision: DURANGO, CITY OF Block: 30 Lot: 1 AND:- Lot: 2 E 90' LOTS 1-2, DGO   601 MAIN AVE DURANGO  81301</t>
  </si>
  <si>
    <t>R015620</t>
  </si>
  <si>
    <t>MONTANEZ-GONZALEZ, MARIA</t>
  </si>
  <si>
    <t>Section: 20 Township: 34 Range: 9    S/2SW/4 331 CR 302 DURANGO  81303</t>
  </si>
  <si>
    <t>R419119</t>
  </si>
  <si>
    <t>MONTGOMERY, BURTON D &amp; CHRISTINA</t>
  </si>
  <si>
    <t>MOBILE/MANUFACTURED SERIAL: UNKNOWN YEAR: 1998 MAKE: PALM HARBOR SIZE:  28X73 SPACE:  ATTACHED TO LAND   Subdivision: HUNNA ACRES S/D Block: 0 Lot: 1A,  MONTGOMERY MES PROJ 9</t>
  </si>
  <si>
    <t>R012215</t>
  </si>
  <si>
    <t>MOON RANDALL</t>
  </si>
  <si>
    <t>Subdivision: RANCHO DURANGO #2 Block: 0 Lot: 34 RANCHO DGO UNIT 2   719 RANCHO DURANGO RD DURANGO  81303</t>
  </si>
  <si>
    <t>R424570</t>
  </si>
  <si>
    <t>MOORE, JORDAN TIMOTHY &amp; MEGAN</t>
  </si>
  <si>
    <t>Section: 6 Township: 32 Range: 7 E/2 W/2 NW/4      3500 CR 319 IGNACIO  81137</t>
  </si>
  <si>
    <t>R421355</t>
  </si>
  <si>
    <t>MORRIS, ALEXANDER C</t>
  </si>
  <si>
    <t>Section: 30 Township: 34 Range: 7 BURIAL GROUND SITE</t>
  </si>
  <si>
    <t>R023049</t>
  </si>
  <si>
    <t>MORRIS, THOMAS F</t>
  </si>
  <si>
    <t>MOBILE/MANUFACTURED SERIAL: 221170T0533AB YEAR: 1991 MAKE: TITAN SIZE:  28X66 SPACE:  ATTACHED TO LAND   Subdivision: FLORIDA RIVER FARMS Block: 0 Lot: 9,  CAT 1 PROJ 86-127</t>
  </si>
  <si>
    <t>R418798</t>
  </si>
  <si>
    <t>MURRAY, H GLENN &amp; TONI L</t>
  </si>
  <si>
    <t>Subdivision: MOUNTAIN VALLEY RANCH Lot: 1 PROJ 90-10 #690590    400 CR 225 DURANGO  81301</t>
  </si>
  <si>
    <t>R428334</t>
  </si>
  <si>
    <t>MUSSON, WILLIAM C</t>
  </si>
  <si>
    <t>Subdivision: UPTOWN DURANGO CONDOS PH 2 Unit: A201   PER PLAT 923794 2855 MAIN AVE #A201 DURANGO  81301</t>
  </si>
  <si>
    <t>R012241</t>
  </si>
  <si>
    <t>NAPOLITANI, MICHAEL</t>
  </si>
  <si>
    <t>Subdivision: RANCHO DURANGO #1 Block: 0 Lot: 27 RANCHO DGO UNIT 1   2478 RANCHO DURANGO RD DURANGO  81303</t>
  </si>
  <si>
    <t>R002072</t>
  </si>
  <si>
    <t>NASAREWITCH, WALTER &amp; PAMELA</t>
  </si>
  <si>
    <t>Tract: 45   SEC-TN-RG 20 &amp; 29-37-6    SPRING SITE 371 CR 500 BAYFIELD  81122</t>
  </si>
  <si>
    <t>R428497</t>
  </si>
  <si>
    <t>NASAREWITCH, WALTER &amp; PAMELA A</t>
  </si>
  <si>
    <t>Subdivision: FOREST LAKES S/D #5 Block: 0 Lot: 81A LOT CONS OF LOTS 81, 82, 90 &amp; 91 PROJ  2005-0144</t>
  </si>
  <si>
    <t>R417046</t>
  </si>
  <si>
    <t>NDIRA INC FBO CLAUDIA WILLIAMS IRA</t>
  </si>
  <si>
    <t>Subdivision: TWILIGHT PEAKS MT VL Block: 0 Lot: 1 TWILIGHT PEAKS MTN VILLAGE, PROJ #93-21   38 FALCON RIDGE RD DURANGO  81301</t>
  </si>
  <si>
    <t>R016180</t>
  </si>
  <si>
    <t>NDTCO AS CUSTODIAN FBO JENSEN, DAR</t>
  </si>
  <si>
    <t>Subdivision: MT VIEW PLAZA CONDO Unit: 2    634 E 8TH AVE #2 DURANGO  81301</t>
  </si>
  <si>
    <t>R426379</t>
  </si>
  <si>
    <t>NELSON, STEVEN T &amp; CANDICE E</t>
  </si>
  <si>
    <t>Subdivision: EDGEMONT HIGHLANDS DEV PH I Lot: 1 PROJ 2003-290    40 CLEAR CREEK LOOP DURANGO  81301</t>
  </si>
  <si>
    <t>R424727</t>
  </si>
  <si>
    <t>NEMANICH, EUGENE &amp; LOUISE</t>
  </si>
  <si>
    <t>Subdivision: TWO DOGS PHASE II Lot: 19 PROJ 2005-0095   354 TWO DOGS TRL DURANGO  81301</t>
  </si>
  <si>
    <t>R007523</t>
  </si>
  <si>
    <t>NEW DIRECTION IRA INC FBO IAN MUSE</t>
  </si>
  <si>
    <t>MOBILE/MANUFACTURED TITLE: E101274 MOBILE/MANUFACTURED SERIAL: 6109691258AB YEAR: 1976 MAKE: CRAFTMARK SIZE:  24X64 SPACE:  ATTACHED TO LAND    Subdivision: DGO WEST MOBIL &amp;</t>
  </si>
  <si>
    <t>R430499</t>
  </si>
  <si>
    <t>NEWBOLD FAMILY TRUST</t>
  </si>
  <si>
    <t>Section: 30 Township: 35 Range: 9 TR IN SW/4 NW/4 LOT 5, NW/4 SW/4 LOT 12   Section: 25 Township: 35 Range: 9 TR IN NE/4 NE/4  Section: 24 Township: 35 Range: 9 TR IN SE/4</t>
  </si>
  <si>
    <t>R006255</t>
  </si>
  <si>
    <t>NEWBOLD, SCOTT</t>
  </si>
  <si>
    <t>Subdivision: RANCHO DURANGO #1 Block: 0 Lot: 11 RANCHO DGO UNIT 1   112 HIGH FLUME DR DURANGO  81303</t>
  </si>
  <si>
    <t>R012197</t>
  </si>
  <si>
    <t>NEWKIRK, KENT W</t>
  </si>
  <si>
    <t>MOBILE/MANUFACTURED SERIAL: 1CC6808AB YEAR: 1973 MAKE: COL SIZE:  28X35 SPACE:  ATTACHED TO LAND    Section: 16 Township: 34 Range: 7 TR IN NW/4 AKA TRACT B, CAT 1, PROJ 81-2</t>
  </si>
  <si>
    <t>R420302</t>
  </si>
  <si>
    <t>NEWTON, HERBERT L III &amp; FITZHUGH-N</t>
  </si>
  <si>
    <t>MOBILE/MANUFACTURED SERIAL: 22977114665AB YEAR: 1997 MAKE: SUMMOT CREST SIZE:  28X44 SPACE:  ATTACHED TO LAND   Subdivision: SILVER HILLS RANCH Lot: 6B CHRISTNER MES PROJ 97-</t>
  </si>
  <si>
    <t>R425941</t>
  </si>
  <si>
    <t>NIJ MARCO L &amp; SHELLY LATHAM</t>
  </si>
  <si>
    <t>Section: 13 Township: 34 Range: 7 LOT 3, LUDWIG MES PROJ 2003-156     8784 CR 521 BAYFIELD  81122</t>
  </si>
  <si>
    <t>R009593</t>
  </si>
  <si>
    <t>NOT DUNN YET LLC</t>
  </si>
  <si>
    <t>Subdivision: THOMPSONS ADD (DGO) Block: 8 Lot: 9 AND:- Lot: 10 N 10 FT LOT 9, S 55 FT LOT 10    2514 COLUMBINE DR DURANGO  81301</t>
  </si>
  <si>
    <t>R001264</t>
  </si>
  <si>
    <t>OLIVER, MARK E &amp; SHANNON</t>
  </si>
  <si>
    <t>Subdivision: FOREST LAKES S/D #2 Block: 0 Lot: 92 FOREST LAKES #2   338 HILLSIDE CIR BAYFIELD  81122</t>
  </si>
  <si>
    <t>R017333</t>
  </si>
  <si>
    <t>OSORNO, DANA M</t>
  </si>
  <si>
    <t>Subdivision: ANIMAS CITY (DGO) Block: 24 Lot: 38 THRU:- Lot: 40 E/2 LOTS 38-40, AN ADD   139 W 29TH ST DURANGO  81301</t>
  </si>
  <si>
    <t>R010307</t>
  </si>
  <si>
    <t>OWEN, DAVID &amp; KRYSTLE</t>
  </si>
  <si>
    <t>Section: 4 Township: 33 Range: 8 LOT 2, S.P.S. #115</t>
  </si>
  <si>
    <t>R017473</t>
  </si>
  <si>
    <t>PALANEME HOLDINGS LLC</t>
  </si>
  <si>
    <t>Section: 8 Township: 33 Range: 8    E/2 SW/4 12945 CR 310 IGNACIO  81137</t>
  </si>
  <si>
    <t>R011272</t>
  </si>
  <si>
    <t>PARKS, THOMAS ROY &amp; CHAPIN, NAOMI</t>
  </si>
  <si>
    <t>Section: 9 Township: 33 Range: 13    SE/4 SE/4 LESS M R: 2 A SD #4 246 CR 110 HESPERUS  81326</t>
  </si>
  <si>
    <t>R436841</t>
  </si>
  <si>
    <t>PASCO, JOHN &amp; WILLIAM WATKINS</t>
  </si>
  <si>
    <t>Section: 34 Township: 33 Range: 12 NW/4SE/4    L &amp; E CR 136  PER WD 1146917 3922 CR 136 HESPERUS  81326</t>
  </si>
  <si>
    <t>R019798</t>
  </si>
  <si>
    <t>PATTERSON FAMILY REVOCABLE TRUST</t>
  </si>
  <si>
    <t>Subdivision: BONNIE BRAE S/D Block: TR02 Lot: 19 AND:- Lot: 20 N/2 19   688 ANIMAS VIEW DR DURANGO  81301</t>
  </si>
  <si>
    <t>R422082</t>
  </si>
  <si>
    <t>Section: 20 Township: 37 Range: 6 TRACTS 39 &amp; 41     640 TRUST DR BAYFIELD  81122</t>
  </si>
  <si>
    <t>R433929</t>
  </si>
  <si>
    <t>Section: 20 Township: 37 Range: 6 PARCEL IN G.L.O. TRACTS 39, 40, 41 &amp; 42</t>
  </si>
  <si>
    <t>R425058</t>
  </si>
  <si>
    <t>PAXTON, DONALD G LIFE ESTATE &amp; PAX</t>
  </si>
  <si>
    <t>Section: 29 Township: 33 Range: 9 SW4  Section: 30 Township: 33 Range: 9 SE4 LS TR B, CAT 1 PROJ 82-138 &amp; LS S2S2SE4    PARCEL IN 2 TAX DISTS SEE ALSO R425059   SPLIT PER</t>
  </si>
  <si>
    <t>R425059</t>
  </si>
  <si>
    <t>PARCEL IN 2 TAX DISTS SEE R425058 FOR FULL INFO</t>
  </si>
  <si>
    <t>R020272</t>
  </si>
  <si>
    <t>PAXTON, JEFFREY L &amp; MARY JO</t>
  </si>
  <si>
    <t>Tract: B Section: 30 Township: 33 Range: 9    TRACT B, CAT 1 PROJ 82-138 4856 S US HWY 550 DURANGO  81303</t>
  </si>
  <si>
    <t>R002299</t>
  </si>
  <si>
    <t>PEGASUS FINANCIAL SERVICES INC</t>
  </si>
  <si>
    <t>Subdivision: LAKEWOOD MEADOWS #1 Lot: 24    298 LAKEWOOD DR DURANGO  81301</t>
  </si>
  <si>
    <t>R018079</t>
  </si>
  <si>
    <t>PEREZ ANTONIO &amp; MARLENE GRACE</t>
  </si>
  <si>
    <t>Subdivision: FOREST LAKES S/D #5 Block: 0 Lot: 86 FOREST LAKES UNIT 5   10 SNOWBIRD CT BAYFIELD  81122</t>
  </si>
  <si>
    <t>R005879</t>
  </si>
  <si>
    <t>PERIMAN, CHERI H &amp; ETALS</t>
  </si>
  <si>
    <t>Section: 16 Township: 34 Range: 7    TR IN NW/4 NE/4 39671 E US HWY 160 BAYFIELD  81122</t>
  </si>
  <si>
    <t>R014859</t>
  </si>
  <si>
    <t>PERTEET, GREGG</t>
  </si>
  <si>
    <t>Subdivision: TAMARRON COMPLEX C-2 Unit: 604   DESC: TAMARRON "C" PHASE C-2  961 N TAMARRON DR #604 DURANGO  81301</t>
  </si>
  <si>
    <t>R429704</t>
  </si>
  <si>
    <t>PETERSON, MARGIE L &amp; HAROLD LEE</t>
  </si>
  <si>
    <t>MINE: DEADWOOD PLACER  - 16493 46.16 ACRESCALIFORNIA DIST, LS CASSIE MILL  SITE #9475 (CONFLICT) &amp; LS PTS, SEE  SCANNED LEGAL FOR DETAILS</t>
  </si>
  <si>
    <t>R420301</t>
  </si>
  <si>
    <t>PHELPS, H B TRUST</t>
  </si>
  <si>
    <t>MOBILE/MANUFACTURED SERIAL: PH076172AB YEAR: 1995 MAKE: PALM HARBOR SIZE:  28X60 SPACE:  PURGED 11/95   Subdivision: SILVER HILLS RANCH Lot: 6A,  CHRISTNER MES PROJ 97-222</t>
  </si>
  <si>
    <t>R001006</t>
  </si>
  <si>
    <t>PHILLIPS, JERRY LEE</t>
  </si>
  <si>
    <t>IMP ONLY CABIN AT ELECTRA LAKE 921 ELECTRA WEST RD DURANGO  81301</t>
  </si>
  <si>
    <t>R001008</t>
  </si>
  <si>
    <t>Subdivision: ALAMO ADD,DGO Block: 0 Lot: 4 ALAMO SUB   107 ALAMO DR DURANGO  81301</t>
  </si>
  <si>
    <t>R015276</t>
  </si>
  <si>
    <t>PICKREN, AMBER &amp; MATTHEW</t>
  </si>
  <si>
    <t>Subdivision: FOREST LAKES S/D #2 Block: 0 Lot: 231 FOREST LAKES UNIT 2</t>
  </si>
  <si>
    <t>R007061</t>
  </si>
  <si>
    <t>POULTON, SKY &amp; JENNIFER &amp; POULTON,</t>
  </si>
  <si>
    <t>Subdivision: MORSE S/D Block: B Lot: 5 MORSE SUB LESS 10' HWY   39608 E US HWY 160 BAYFIELD  81122</t>
  </si>
  <si>
    <t>R007322</t>
  </si>
  <si>
    <t>POUND, MITCHELL LLOYD &amp; CLAIRE ELY</t>
  </si>
  <si>
    <t>Section: 2 Township: 33 Range: 12    N/2 SW/4 5572 CR 134 HESPERUS  81326</t>
  </si>
  <si>
    <t>R012071</t>
  </si>
  <si>
    <t>POWER MARINE PROPERTIES LLC</t>
  </si>
  <si>
    <t>Subdivision: PURGATORY BRIMSTONE Unit: 14    400 SHEOL ST #14 DURANGO  81301</t>
  </si>
  <si>
    <t>R428450</t>
  </si>
  <si>
    <t>PRDA, RICHARD ADOLPH &amp; DEANA JANEN</t>
  </si>
  <si>
    <t>Section: 14 Township: 33 Range: 7 CARROLL S/D, LOT 1 PROJ 2005-0180</t>
  </si>
  <si>
    <t>R021252</t>
  </si>
  <si>
    <t>PRICE, NANCY L</t>
  </si>
  <si>
    <t>Subdivision: KLINE, TOWN OF Block: 11 Lot: 1 THRU:- Lot: 4 TOWNSITE OF KLINE   85 CR 119 91 CR 119 HESPERUS  81326</t>
  </si>
  <si>
    <t>R022176</t>
  </si>
  <si>
    <t>PURYEAR, BARBARA REVOCABLE TRUST</t>
  </si>
  <si>
    <t>Tract: B Section: 12 Township: 34 Range: 8    CAT 1 PROJ 83-226</t>
  </si>
  <si>
    <t>R010177</t>
  </si>
  <si>
    <t>RADLEY, WILLIAM DONALD &amp; RHONDA LY</t>
  </si>
  <si>
    <t>Section: 31 Township: 33 Range: 9 50 PCT INT NE4NW4, N2NE4   Section: 32 Township: 33 Range: 9 NW4NW4    PARCEL IN 2 TAX DISTS SEE R110177 FOR FULL INFO  ALSO ANAM ACCTS SE</t>
  </si>
  <si>
    <t>R007193</t>
  </si>
  <si>
    <t>RAGSDALE LIVING TRUST</t>
  </si>
  <si>
    <t>Subdivision: RIVERVIEW PARK RESUB Block: 2 Lot: 29 RIVERVIEW PARK 2ND RESUB   137 RIO VISTA CIR DURANGO  81301</t>
  </si>
  <si>
    <t>R418797</t>
  </si>
  <si>
    <t>RANSFORD, DAREL JR</t>
  </si>
  <si>
    <t>Section: 4 Township: 34 Range: 8 PT OF  LOT 3, #95-142 IOL MES</t>
  </si>
  <si>
    <t>R018089</t>
  </si>
  <si>
    <t>RAU, BOBBY J</t>
  </si>
  <si>
    <t>Subdivision: FOREST LAKES S/D #5 Block: 0 Lot: 96 FOREST LAKES UNIT 5   204 SNOWBIRD CT BAYFIELD  81122</t>
  </si>
  <si>
    <t>R012296</t>
  </si>
  <si>
    <t>RAYNER, RALPH M &amp; EVA C TRUSTEES</t>
  </si>
  <si>
    <t>Subdivision: TWEEN LAKES ESTATES Block: 2 Lot: 10 TWEEN LAKES EST 2ND SUB</t>
  </si>
  <si>
    <t>R012300</t>
  </si>
  <si>
    <t>REA FAMILY PROPERTIES LLC</t>
  </si>
  <si>
    <t>Section: 25 Township: 38 Range: 9    TR IN NW/4 SW/4 457 HAVILAND LAKE RD DURANGO  81301</t>
  </si>
  <si>
    <t>R011946</t>
  </si>
  <si>
    <t>REA, DONALD PRESTON &amp; TISHA MAY</t>
  </si>
  <si>
    <t>Section: 26 Township: 34 Range: 8    N/2 S/2 NE/4 NW/4</t>
  </si>
  <si>
    <t>R425040</t>
  </si>
  <si>
    <t>Section: 26 Township: 34 Range: 8 S2N2NE4NW4</t>
  </si>
  <si>
    <t>R425041</t>
  </si>
  <si>
    <t>Section: 26 Township: 34 Range: 8 TR IN NW4     9391 ST HWY 172 IGNACIO  81137</t>
  </si>
  <si>
    <t>R426262</t>
  </si>
  <si>
    <t>REED, TRAVIS D &amp; MARGOT A</t>
  </si>
  <si>
    <t>Section: 6 Township: 32 Range: 6 NW/4 LS N/2 NW/4 (AKA S/2 NW/4)     1966 CR 321 IGNACIO  81137</t>
  </si>
  <si>
    <t>R004388</t>
  </si>
  <si>
    <t>RENICK, LARRY GANT &amp; MELISSA BELLE</t>
  </si>
  <si>
    <t>Section: 18U Township: 34 Range: 7    TR IN SE/4 SW/4 3257 CR 514 IGNACIO  81137</t>
  </si>
  <si>
    <t>R437266</t>
  </si>
  <si>
    <t>RESIDENCES AT TWIN BUTTES I OWNERS</t>
  </si>
  <si>
    <t>Subdivision: RESIDENCES AT TWIN BUTTES I GENERAL COMMON ELEMENTS  PER PLAT 1158289</t>
  </si>
  <si>
    <t>R437415</t>
  </si>
  <si>
    <t>Subdivision: RESIDENCES AT TWIN BUTTES I PH 2 GENERAL COMMON ELEMENTS  PER PLAT 1160215</t>
  </si>
  <si>
    <t>R014713</t>
  </si>
  <si>
    <t>REVXMSANGELS LLC</t>
  </si>
  <si>
    <t>Subdivision: TAMARRON COMPLEX B Unit: 770   DESC: BLDG 10, TAMARRON "B"  365 S TAMARRON DR #770 DURANGO  81301</t>
  </si>
  <si>
    <t>R418905</t>
  </si>
  <si>
    <t>RHODES CHRISTIAN &amp; ALISON</t>
  </si>
  <si>
    <t>Subdivision: PINE RIVER RANCH #2 Block: 0 Lot: 41 PINE RIVER RANCH #2</t>
  </si>
  <si>
    <t>R009749</t>
  </si>
  <si>
    <t>RHODES, PARNELL &amp; CATHY</t>
  </si>
  <si>
    <t>Section: 11 Township: 34 Range: 7    TR IN SE/4 SE/4 798 EAST ST BAYFIELD  81122</t>
  </si>
  <si>
    <t>R433554</t>
  </si>
  <si>
    <t>RICHARDSON, ROBERT &amp; PAUL &amp; DAWN</t>
  </si>
  <si>
    <t>Section: 22 Township: 34 Range: 12 NW/4SW/4  LESS .91 AC TO CR 119/TAXING PURPOSE ONLY     3934 CR 119 HESPERUS  81326</t>
  </si>
  <si>
    <t>R433555</t>
  </si>
  <si>
    <t>Section: 22 Township: 34 Range: 12 SW/4NE/4</t>
  </si>
  <si>
    <t>R433556</t>
  </si>
  <si>
    <t>Section: 22 Township: 34 Range: 12 NE/4NW/4, SE/4NW/4     3940 CR 119 3940 CR 119 HESPERUS  HESPERUS  81326 81326</t>
  </si>
  <si>
    <t>R433557</t>
  </si>
  <si>
    <t>Section: 22 Township: 34 Range: 12 NE/4SW/4, NW/4SE/4     3936 CR 119 HESPERUS  81326</t>
  </si>
  <si>
    <t>R024138</t>
  </si>
  <si>
    <t>RIEGEL, SAMANTHA GAIL &amp; IVAN NICKO</t>
  </si>
  <si>
    <t>TRACT 4 BUTLER MINOR EX PROJ 92-136 3433 CR 119 HESPERUS  81326</t>
  </si>
  <si>
    <t>R426669</t>
  </si>
  <si>
    <t>Subdivision: CRYSTAL ACRES III Lot: D PARCEL D   369 CRYSTAL ACRES RD HESPERUS  81326</t>
  </si>
  <si>
    <t>R014886</t>
  </si>
  <si>
    <t>RIPPLE, MEGHAN &amp; ERIK</t>
  </si>
  <si>
    <t>Subdivision: TAM SUNDOWNER I Unit: 231   DESC: TAMARRON SUNDOWNER INN  314 N TAMARRON DR #231 DURANGO  81301</t>
  </si>
  <si>
    <t>R015733</t>
  </si>
  <si>
    <t>RIVERBEND HOLDINGS LLC</t>
  </si>
  <si>
    <t>Section: 12 Township: 34 Range: 9    TR A EX PLAT 89-8 30117 E US HWY 160 DURANGO  81301</t>
  </si>
  <si>
    <t>R023198</t>
  </si>
  <si>
    <t>Tract: B Section: 12 Township: 34 Range: 9 EX PLAT 89-8</t>
  </si>
  <si>
    <t>R427319</t>
  </si>
  <si>
    <t>ROBBINS, ROBERT DOUGLAS</t>
  </si>
  <si>
    <t>Section: 10 Township: 32 Range: 6 TR IN NE/4 AKA LOT 1 POWDERKEG RANCH PLAT #888717 LS  PT IN ARCHULETA COUNTY</t>
  </si>
  <si>
    <t>R019802</t>
  </si>
  <si>
    <t>ROBINSON, PAUL L &amp; ESQUIVEL, ELIZA</t>
  </si>
  <si>
    <t>Subdivision: RAFTER J OPEN A Block: 0 Lot: 65D RESUB LOT 65 RAFTER J</t>
  </si>
  <si>
    <t>R019803</t>
  </si>
  <si>
    <t>Subdivision: RAFTER J OPEN A Block: 0 Lot: 65E RESUB LOT 65 RAFTER J</t>
  </si>
  <si>
    <t>R425255</t>
  </si>
  <si>
    <t>ROBISON, NATHAN &amp; REBECCA S</t>
  </si>
  <si>
    <t>Subdivision: TURTLE LAKE SUB Lot: 2 PROJ 2002-258   31 TURTLE LAKE MEADOWS DR DURANGO  81301</t>
  </si>
  <si>
    <t>R016274</t>
  </si>
  <si>
    <t>RODGERS, TIMOTHY D &amp; SHAUNA D</t>
  </si>
  <si>
    <t>Subdivision: WITS END S/D Block: 0 Lot: 9 WITS END SUB 1</t>
  </si>
  <si>
    <t>R016277</t>
  </si>
  <si>
    <t>Subdivision: WITS END S/D Block: 0 Lot: 12 WITS END SUB 1</t>
  </si>
  <si>
    <t>R016278</t>
  </si>
  <si>
    <t>Subdivision: WITS END S/D Block: 0 Lot: 13 WITS END SUB 1</t>
  </si>
  <si>
    <t>R005902</t>
  </si>
  <si>
    <t>ROHDE, NATHAN &amp; LIZA</t>
  </si>
  <si>
    <t>Subdivision: COOL WATER S/D #1 Lot: 35    200 WAPITI DR BAYFIELD  81122</t>
  </si>
  <si>
    <t>R015289</t>
  </si>
  <si>
    <t>ROMERO, RAMON</t>
  </si>
  <si>
    <t>Subdivision: FOREST LAKES S/D Block: 0 Lot: 61 FOREST LAKES UNIT 1   57 PINE CONE CIR BAYFIELD  81122</t>
  </si>
  <si>
    <t>R424407</t>
  </si>
  <si>
    <t>ROSS, CECELLA L</t>
  </si>
  <si>
    <t>Subdivision: ESCALANTE CROSSING PD Lot: 13    130 RIVER OAKS DR DURANGO  81303</t>
  </si>
  <si>
    <t>R011219</t>
  </si>
  <si>
    <t>RUETSCHLE, JOHN P &amp; SUZANNE M</t>
  </si>
  <si>
    <t>Subdivision: ANIMAS CITY (DGO) Block: 34 Lot: 32 THRU:- Lot: 34 AN ADD   3040 W 2ND AVE DURANGO  81301</t>
  </si>
  <si>
    <t>R001849</t>
  </si>
  <si>
    <t>RYALS-WISNER, ROBIN</t>
  </si>
  <si>
    <t>Section: 4 Township: 33 Range: 8    SE/4 SE/4</t>
  </si>
  <si>
    <t>R429793</t>
  </si>
  <si>
    <t>S MAMA HOLDINGS LLC</t>
  </si>
  <si>
    <t>Subdivision: CROSSROADS DURANGO PH 1 Unit: 318    1099 MAIN AVE #318 DURANGO  81301</t>
  </si>
  <si>
    <t>R004058</t>
  </si>
  <si>
    <t>SABINSKI, GEORGE ALAN</t>
  </si>
  <si>
    <t>Subdivision: FOREST LAKES S/D #4 Block: 0 Lot: 46 FOREST LAKES UNIT 4   912 ALPINE FOREST DR BAYFIELD  81122</t>
  </si>
  <si>
    <t>R431236</t>
  </si>
  <si>
    <t>SAKADINSKY, PETER &amp; TONYA</t>
  </si>
  <si>
    <t>Subdivision: 3 AND C DEVELOPMENT Unit: 103   DESC: 3&amp;C DEVELOPMENT CONDOS, BUILDING B   270 E COLLEGE DR #103 DURANGO  81301</t>
  </si>
  <si>
    <t>R424726</t>
  </si>
  <si>
    <t>SAMIOS, NICHOLAS ALEXANDER &amp; ANTHO</t>
  </si>
  <si>
    <t>Subdivision: TWO DOGS PHASE II Lot: 18 PROJ 2005-0095   367 TWO DOGS TRL DURANGO  81301</t>
  </si>
  <si>
    <t>R436583</t>
  </si>
  <si>
    <t>SAN JUAN DURANGO 5A LLC</t>
  </si>
  <si>
    <t>Subdivision: ALBERT RESUB LOTS 3 THRU 6 OF ESCALANTE ROCKET SD Lot: 5A   PER PLAT 1138813 1260 ESCALANTE DR 1266 ESCALANTE DR DURANGO  81303</t>
  </si>
  <si>
    <t>R436581</t>
  </si>
  <si>
    <t>SAN JUAN DURANGO INC</t>
  </si>
  <si>
    <t>Subdivision: ALBERT RESUB LOTS 3 THRU 6 OF ESCALANTE ROCKET SD Lot: 3A   PER PLAT 1138813 1240 ESCALANTE DR DURANGO  81303</t>
  </si>
  <si>
    <t>R436582</t>
  </si>
  <si>
    <t>Subdivision: ALBERT RESUB LOTS 3 THRU 6 OF ESCALANTE ROCKET SD Lot: 4A   PER PLAT 1138813 1250 ESCALANTE DR DURANGO  81303</t>
  </si>
  <si>
    <t>R420240</t>
  </si>
  <si>
    <t>SANCTUARY IN THE PINES LLC</t>
  </si>
  <si>
    <t>Section: 23 Township: 35 Range: 6 NW/4NE/4, SW/4NE/4 &amp; TR IN SE/4NE/4     131 BEAVER MEADOWS RD BAYFIELD  81122</t>
  </si>
  <si>
    <t>R437122</t>
  </si>
  <si>
    <t>SAND STONE FARMS LLC</t>
  </si>
  <si>
    <t>Subdivision: MCGEE SD Tract: B-1   PER PLAT 1153641 123 LONE WOLF DR 129 LONE WOLF DR DURANGO  81303</t>
  </si>
  <si>
    <t>R428005</t>
  </si>
  <si>
    <t>SANTA MARIA OTAZUA HOLDINGS LLC</t>
  </si>
  <si>
    <t>MINE: SARAH G LODE,  - 20762 NEEDLE MOUNTAIN DIST, LS PT   Subdivision: ENGINEER VILLAGE PHASE I Lot: B TRACT B, WINDOM PEAK S/D PROJ 2005-0097</t>
  </si>
  <si>
    <t>R426325</t>
  </si>
  <si>
    <t>SCHIELD LEAVITT INVESTMENT COMPANY</t>
  </si>
  <si>
    <t>Subdivision: 72 SUTTLE STREET CONDOS PH II Unit: 6   DESC: SUITE 6</t>
  </si>
  <si>
    <t>R423158</t>
  </si>
  <si>
    <t>SCHIRARD LA PLATA LLC</t>
  </si>
  <si>
    <t>Section: 9 Township: 34 Range: 12 E/2 SE/4 NW/4 &amp; E/2 OF LOT 3  Section: 6U Township: 34 Range: 12 E/2 OF LOT 1  Section: 7U Township: 34 Range: 12 ALL THAT PART OF NE/4 NE</t>
  </si>
  <si>
    <t>R024250</t>
  </si>
  <si>
    <t>SCHUTZ, HERMAN</t>
  </si>
  <si>
    <t>Section: 14 Township: 35 Range: 7    A TR OF LAND 40 FEET SQUARE INNE/4SE/4PART OF ROAD TO SUB</t>
  </si>
  <si>
    <t>R021134</t>
  </si>
  <si>
    <t>SDE LLC</t>
  </si>
  <si>
    <t>Subdivision: VICTORIAN OFFC CDO Unit: 1    160 E 12TH ST #1 DURANGO  81301</t>
  </si>
  <si>
    <t>R021135</t>
  </si>
  <si>
    <t>Subdivision: VICTORIAN OFFC CDO Unit: 2    160 E 12TH ST #2 DURANGO  81301</t>
  </si>
  <si>
    <t>R021141</t>
  </si>
  <si>
    <t>Subdivision: VICTORIAN OFFC CDO Unit: 8    160 E 12TH ST #8 DURANGO  81301</t>
  </si>
  <si>
    <t>R012213</t>
  </si>
  <si>
    <t>SEAWELL, BO &amp; DANIELLE F</t>
  </si>
  <si>
    <t>Subdivision: RANCHO DURANGO #2 Block: 0 Lot: 20 RANCHO DGO UNIT 2, AMMENDED, CORRECTED PLAT</t>
  </si>
  <si>
    <t>R432694</t>
  </si>
  <si>
    <t>SEMLER, WILLARD &amp; ANTOINETTE</t>
  </si>
  <si>
    <t>Section: 5 Township: 33 Range: 8 W/2W/2SW/4  Section: 8 Township: 33 Range: 8 NW/4NE/4    PER PRD 1001712 8/14/09, PARCEL IN 2 TAX DISTS SEE ALSO R432695</t>
  </si>
  <si>
    <t>R432695</t>
  </si>
  <si>
    <t>PARCEL IN 2 TAX DISTS SEE R432694 FOR FULL INFO</t>
  </si>
  <si>
    <t>R013392</t>
  </si>
  <si>
    <t>SEMLER, WILLARD D</t>
  </si>
  <si>
    <t>Section: 2 Township: 33 Range: 8    S/2 NE/4 LESS TRS 1799 CR 314 IGNACIO  81137</t>
  </si>
  <si>
    <t>R013844</t>
  </si>
  <si>
    <t>SEYAH REAL ESTATE INVESTMENTS LLC</t>
  </si>
  <si>
    <t>Subdivision: SITZMARK CONDO Unit: 1   DESC: BLDG 3, SITZMARK CONDOS  322 SHEOL ST #3 DURANGO  81301</t>
  </si>
  <si>
    <t>R018094</t>
  </si>
  <si>
    <t>SHACKLES, KEN &amp; MICHELE</t>
  </si>
  <si>
    <t>Subdivision: FOREST LAKES S/D #5 Block: 0 Lot: 101 FOREST LAKES UNIT 5   187 SNOWBIRD CT</t>
  </si>
  <si>
    <t>R436707</t>
  </si>
  <si>
    <t>Subdivision: ASPEN TRAILS #1 Lot: 65R   GRANITE PEAK/BAXTER BA  PROJ 2018-0029 PER PLAT 1144073</t>
  </si>
  <si>
    <t>R003847</t>
  </si>
  <si>
    <t>SHAWCROFT, ANDREA L</t>
  </si>
  <si>
    <t>MOBILE/MANUFACTURED TITLE: 20E351817 MOBILE/MANUFACTURED SERIAL: NEB59A23743 YEAR: 1995 MAKE: BELL SIZE:  16X80 SPACE:  PURGED 3/23/99   Subdivision: FOREST LAKES S/D Block:</t>
  </si>
  <si>
    <t>R006189</t>
  </si>
  <si>
    <t>SHEPHERD, ROBERT ONEAL</t>
  </si>
  <si>
    <t>Subdivision: ASPEN TRAILS #1 Lot: 33 ASPEN TRAILS SUB #1    179 RIDGE CREST DR DURANGO  81301</t>
  </si>
  <si>
    <t>R428885</t>
  </si>
  <si>
    <t>SHER, DAVERILLE TRUST &amp; BARCH, DAV</t>
  </si>
  <si>
    <t>Subdivision: SPECTRUM RANCH Block: 0 Lot: C-1 SPECTRUM RANCH LOT C S/D   525 PEACEFUL DR DURANGO  81301</t>
  </si>
  <si>
    <t>R436739</t>
  </si>
  <si>
    <t>SILVA FOUNDATION INC</t>
  </si>
  <si>
    <t>Section: 8 Township: 33 Range: 8 E/2SW/4SE/4    PER BD 1135729 13201 CR 310 IGNACIO  81137</t>
  </si>
  <si>
    <t>R001420</t>
  </si>
  <si>
    <t>SINCLAIR, JOSEPH T &amp; SHELTON, MARG</t>
  </si>
  <si>
    <t>Subdivision: FOREST LAKES S/D #2 Block: 0 Lot: 360 FOREST LAKES UNIT 2</t>
  </si>
  <si>
    <t>R015319</t>
  </si>
  <si>
    <t>Subdivision: FOREST LAKES S/D Block: 0 Lot: 145 FOREST LAKES UNIT 1   184 DEER RIDGE DR BAYFIELD  81122</t>
  </si>
  <si>
    <t>R014941</t>
  </si>
  <si>
    <t>SIPPY, DEAN &amp; STEVI</t>
  </si>
  <si>
    <t>Subdivision: TAM SUNDOWNER I Unit: 105   DESC: TAMARRON SUNDOWNER INN  314 N TAMARRON DR #105 DURANGO  81301</t>
  </si>
  <si>
    <t>R014503</t>
  </si>
  <si>
    <t>SKYLER INVESTMENTS LLC</t>
  </si>
  <si>
    <t>Subdivision: NORTH DURANGO Block: 34 Lot: 9 THRU:- Lot: 12 N 15' LOT 9, N DGO   1849 MAIN AVE DURANGO  81301</t>
  </si>
  <si>
    <t>R436882</t>
  </si>
  <si>
    <t>SLADE, ERIC N</t>
  </si>
  <si>
    <t>Subdivision: RESUB LOT 3 SLADE ACRES MES Lot: 3A   PER PLAT 1149025 256 CR 130A HESPERUS  81326</t>
  </si>
  <si>
    <t>R429548</t>
  </si>
  <si>
    <t>SLASH X SLASH COLORADO RANCH LLC</t>
  </si>
  <si>
    <t>MOBILE/MANUFACTURED TITLE: 20E251300 MOBILE/MANUFACTURED SERIAL: DGENE23881375012 YEAR: 1988 MAKE: WDH SIZE:  28X64 SPACE:  PURGED 7/24/2000   Section: 12U Township: 34 Range</t>
  </si>
  <si>
    <t>R428364</t>
  </si>
  <si>
    <t>SMBIMS DURANGO LLC</t>
  </si>
  <si>
    <t>Subdivision: RIVERGATE Block: 0 Lot: 3-R RIVERGATE MED CTR, LOT 2-R CONDO PL &amp;  RESUB OF LOTS 2 &amp; 3, RIVERGATE PD  #913882</t>
  </si>
  <si>
    <t>R426181</t>
  </si>
  <si>
    <t>SMITH, FLOYD L &amp; CYNTHIA A</t>
  </si>
  <si>
    <t>Subdivision: PTARMIGAN COMM CONDOS Unit: 5   DESC: SUITE 5   48 CR 250 #5 DURANGO  81301</t>
  </si>
  <si>
    <t>R000125</t>
  </si>
  <si>
    <t>SMITH, GEORGE</t>
  </si>
  <si>
    <t>Section: 30 Township: 33 Range: 13    S/2 SW/4 NW/4 NE/4</t>
  </si>
  <si>
    <t>R436280</t>
  </si>
  <si>
    <t>SNOOKS, MICHAEL DEAN &amp; KRISTIN</t>
  </si>
  <si>
    <t>Subdivision: SNOOKS SUB NO II A RESUB OF TRACT 2 KLINGER PROPERTY Lot: 3   PER PLAT 1128024 &amp; PROJ 2015-0296</t>
  </si>
  <si>
    <t>R431283</t>
  </si>
  <si>
    <t>SOIGNIER, DENNIS BRIAN</t>
  </si>
  <si>
    <t>Section: 33 Township: 34 Range: 8 TR IN     780 SALT CREEK RD IGNACIO  81137</t>
  </si>
  <si>
    <t>R419766</t>
  </si>
  <si>
    <t>SPELLMAN, TIMOTHY N</t>
  </si>
  <si>
    <t>Section: 5 Township: 33 Range: 8 TR IN, AKA TR B, HORVAT MES PROJ 95-6      3099 CR 309A</t>
  </si>
  <si>
    <t>R022036</t>
  </si>
  <si>
    <t>SPIRIT HORSE LLC</t>
  </si>
  <si>
    <t>Subdivision: FARRADAY S/D Block: 0 Lot: 20    768 FARRADAY RD DURANGO  81303</t>
  </si>
  <si>
    <t>R024315</t>
  </si>
  <si>
    <t>SPOTSWOOD LLC</t>
  </si>
  <si>
    <t>Subdivision: RYLER PARK Block: 0 Lot: 28 RYLER PARK 2ND AMEND PL 663701   126 RYLER DR DURANGO  81301</t>
  </si>
  <si>
    <t>R019103</t>
  </si>
  <si>
    <t>SPRAGUE, LARRY D</t>
  </si>
  <si>
    <t>Section: 3 Township: 32 Range: 6    NE/4 LESS 20 AC IN ARCHULETA CO 900 CR 331</t>
  </si>
  <si>
    <t>R017623</t>
  </si>
  <si>
    <t>SRATS PROPERTIES LIMITED LLC</t>
  </si>
  <si>
    <t>Section: 28 Township: 35 Range: 9 TR IN NW/4 NW/4      736 CR 238 DURANGO  81301</t>
  </si>
  <si>
    <t>R010338</t>
  </si>
  <si>
    <t>STALLINGS, ROBERT B &amp; GLENDA A</t>
  </si>
  <si>
    <t>MOBILE/MANUFACTURED TITLE: PURGED MOBILE/MANUFACTURED SERIAL: LG-51-0444-LA YEAR: 2019 MAKE: SKYLINE SIZE:  16'X58'    Subdivision: MOUNTAIN RIVER #2 Block: 0 Lot: 26 MOUNTAI</t>
  </si>
  <si>
    <t>R431127</t>
  </si>
  <si>
    <t>STANDHART, GARY</t>
  </si>
  <si>
    <t>IMPROVEMENT ONLY-AIRPLANE HANGAR AT LA PLATA COUNTY AIRPORT SITE W-2</t>
  </si>
  <si>
    <t>R421227</t>
  </si>
  <si>
    <t>STANSFIELD, TONI L &amp; HUWER, DOUGLA</t>
  </si>
  <si>
    <t>Subdivision: MOUNTAIN MEMORIES Lot: TR 1 WATSON/3 BJ DRILLING BA PROJ 98-220  #766322    506 MOUNTAIN MEMORIES LN DURANGO  81301</t>
  </si>
  <si>
    <t>R015086</t>
  </si>
  <si>
    <t>STERLING, ZACHARY A</t>
  </si>
  <si>
    <t>Subdivision: FOREST LAKES S/D Block: 0 Lot: 51 FOREST LAKES UNIT 1   78 PINE CONE CIR BAYFIELD  81122</t>
  </si>
  <si>
    <t>R114275</t>
  </si>
  <si>
    <t>STEVENS, KENT &amp; SHAUNA &amp; GLENN</t>
  </si>
  <si>
    <t>PARCEL IN 2 TAX DISTS SEE R014275 FOR FULL INFO 1215 CR 102 HESPERUS  81326</t>
  </si>
  <si>
    <t>R014278</t>
  </si>
  <si>
    <t>STEVENS, VIRGIL</t>
  </si>
  <si>
    <t>Section: 3 Township: 33 Range: 12    ALL TH PT SW/4SE/4 LYG &amp; BG N&amp; W HWY 140 9753 ST HWY 140 HESPERUS  81326</t>
  </si>
  <si>
    <t>R014304</t>
  </si>
  <si>
    <t>STEWART, RACHEL K LIVING TRUST</t>
  </si>
  <si>
    <t>Subdivision: BACUS ADD Block: 5 Lot: 4 BACUS ADD   2710 DELWOOD AVE DURANGO  81301</t>
  </si>
  <si>
    <t>R436150</t>
  </si>
  <si>
    <t>STEWART, STEVEN L</t>
  </si>
  <si>
    <t>Section: 19 Township: 33 Range: 6 TR IN NE/4NW/4 &amp; NW/4NE/4    PER PRD 1124464 5760 ST HWY 151 IGNACIO  81137</t>
  </si>
  <si>
    <t>R419265</t>
  </si>
  <si>
    <t>STIMSON TROY A</t>
  </si>
  <si>
    <t>IMPROVEMENT ONLY AT LA PLATA COUNTY AIRPORT 1490 AIRPORT RD #C3 DURANGO  81303</t>
  </si>
  <si>
    <t>R016405</t>
  </si>
  <si>
    <t>STIMSON, TROY E &amp; PATRICIA K</t>
  </si>
  <si>
    <t>Subdivision: VALLECITO VALLEY #2 Block: 0 Lot: 132 VALLECITO VALLEY 2ND ADD   895 MUSHROOM LN BAYFIELD  81122</t>
  </si>
  <si>
    <t>R007832</t>
  </si>
  <si>
    <t>STRAIN, JOHN I</t>
  </si>
  <si>
    <t>Subdivision: MOUNTAIN VIEW ADD Block: 26 Lot: 18 AND:- Lot: 19 E 90' LOTS 18-19, M V ADD   666 E COLLEGE DR DURANGO  81301</t>
  </si>
  <si>
    <t>R014373</t>
  </si>
  <si>
    <t>Subdivision: MOUNTAIN VIEW ADD Block: 26 Lot: 16 AND:- Lot: 17 M V ADD   595 E 7TH AVE DURANGO  81301</t>
  </si>
  <si>
    <t>R020231</t>
  </si>
  <si>
    <t>SWENSON, TODD D</t>
  </si>
  <si>
    <t>Section: 10 Township: 36 Range: 9 LOT 6, TRIPP CREEK AKA CAT 1 PROJ 82-39      293 TRIPP CREEK RD DURANGO  81301</t>
  </si>
  <si>
    <t>R007534</t>
  </si>
  <si>
    <t>TAIT, BONNIE MICHELLE</t>
  </si>
  <si>
    <t>Subdivision: DGO WEST MOBIL &amp; MOD Block: 7 Lot: 7 DGO WEST MOB &amp; MOD SUB   251 WOODCREST DR DURANGO  81303</t>
  </si>
  <si>
    <t>R014055</t>
  </si>
  <si>
    <t>TAYLOR, MATTHEW</t>
  </si>
  <si>
    <t>Subdivision: SOLAR ACRES S/D Block: 0 Lot: 8 SOLAR ACRES SUB   145 CR 312 IGNACIO  81137</t>
  </si>
  <si>
    <t>R428723</t>
  </si>
  <si>
    <t>TEATER, DELBERT D &amp; LINDA L</t>
  </si>
  <si>
    <t>Subdivision: EAGLES RIDGE AT BAYFIELD 2ND A Block: 0 Lot: 1 2ND AMEND TO EAGLES RIDGE AT BAYFIELD  AMND PLT 981330   540 BALD EAGLE RD BAYFIELD  81122</t>
  </si>
  <si>
    <t>R011796</t>
  </si>
  <si>
    <t>TEIBER, JEREMY</t>
  </si>
  <si>
    <t>Subdivision: PINON HEIGHTS CONDO Unit: 624   DESC: PH 6  1212 AVENIDA DEL SOL #624 DURANGO  81301</t>
  </si>
  <si>
    <t>R436769</t>
  </si>
  <si>
    <t>TERRELL, TIMOTHY M</t>
  </si>
  <si>
    <t>Section: 35 Township: 39 Range: 9 TR IN SW/4SE/4  Section: 2 Township: 38 Range: 9 TR IN NW/4NE/4 Subdivision: HERMOSA CLIFFS RANCH Lot: 10-B   PER WD 1146378 812 HERMOSA C</t>
  </si>
  <si>
    <t>R433982</t>
  </si>
  <si>
    <t>THERIOT, E D                      Michele Theriot</t>
  </si>
  <si>
    <t>Subdivision: WILLIAMS S/D REMAINDER OF LOT 1 BLK 3 PER WD 1035585</t>
  </si>
  <si>
    <t>R433734</t>
  </si>
  <si>
    <t>THERIOT, MICHELE REVOCABLE TRUST</t>
  </si>
  <si>
    <t>Section: 11 Township: 34 Range: 7 A TRACT OF LAND LYING IN THE SW4  PLUS #785920 FROM GRUSH     5259 CR 509 BAYFIELD  81122</t>
  </si>
  <si>
    <t>R020010</t>
  </si>
  <si>
    <t>THOMPSON, LARRY</t>
  </si>
  <si>
    <t>Subdivision: COORS SPLIT CONDO Unit: B   DESC: BODO BUSINESS RANCHES #1  246 BODO DR DURANGO  81303</t>
  </si>
  <si>
    <t>R420372</t>
  </si>
  <si>
    <t>TODD DEWAYNE &amp; DAWN</t>
  </si>
  <si>
    <t>Section: 20 Township: 34 Range: 7 TR IN NW/4SE/4 AKA LOT 2, MAJOR &amp; CAM MES PROJ 98-113     1122 CR 509 IGNACIO  81137</t>
  </si>
  <si>
    <t>R419602</t>
  </si>
  <si>
    <t>TOM, JOHNNY J &amp; JACQUELYN D</t>
  </si>
  <si>
    <t>Section: 14 Township: 33 Range: 12 TR IN SW/4, AKA LOT 2, BARR SUBDIVISION     83 ROPER LN HESPERUS  81326</t>
  </si>
  <si>
    <t>R421054</t>
  </si>
  <si>
    <t>TOTTY, PATRICK</t>
  </si>
  <si>
    <t>Section: 15U Township: 34 Range: 8 TR IN NW/4 NW/4, SW/4 NW/4 BEG PT W BDY  NW/4 NW/4 ETC       4092 CR 510 IGNACIO  81137</t>
  </si>
  <si>
    <t>R432455</t>
  </si>
  <si>
    <t>TRAPPERS CROSSING AT DGO LP</t>
  </si>
  <si>
    <t>Subdivision: TRAPPERS CROSSING PHASE 5   PARCEL IN 2 TAX DISTS SEE R432456 FOR FULL INFO</t>
  </si>
  <si>
    <t>R432456</t>
  </si>
  <si>
    <t>Subdivision: TRAPPERS CROSSING PHASE 5 Tract: IV LESS &amp; EXCEPT PTS  PARCEL IN 2 TAX DISTS, SEE ALSO R432455</t>
  </si>
  <si>
    <t>R019333</t>
  </si>
  <si>
    <t>TURTLE LAKE LTD CO</t>
  </si>
  <si>
    <t>Section: 5 Township: 35 Range: 9    TR IN LOT 3</t>
  </si>
  <si>
    <t>R024160</t>
  </si>
  <si>
    <t>Section: 5 Township: 35 Range: 9    TR IN S/2NW/4</t>
  </si>
  <si>
    <t>R417939</t>
  </si>
  <si>
    <t>Section: 5 Township: 35 Range: 9    S/2SW/4SW/4</t>
  </si>
  <si>
    <t>R013433</t>
  </si>
  <si>
    <t>TWAMLEY, RICKEY DEAN</t>
  </si>
  <si>
    <t>Section: 30 Township: 37 Range: 7 GREENBELT</t>
  </si>
  <si>
    <t>R000976</t>
  </si>
  <si>
    <t>TYRA PHYLLIS D</t>
  </si>
  <si>
    <t>Section: 15 Township: 34 Range: 7    PT NE/4 NW/4 40355 E US HWY 160 BAYFIELD  81122</t>
  </si>
  <si>
    <t>R005822</t>
  </si>
  <si>
    <t>TYSON, WILLIAM III</t>
  </si>
  <si>
    <t>Subdivision: DURANGO, CITY OF Block: 84 Lot: 21 THRU:- Lot: 23 N/2 LOT 23, DGO 1ST ADD   1130 E 4TH AVE DURANGO  81301</t>
  </si>
  <si>
    <t>R003123</t>
  </si>
  <si>
    <t>ULREY FAMILY TRUST</t>
  </si>
  <si>
    <t>Subdivision: FOREST LAKES #3 PH 1 Block: 0 Lot: 102 FOREST LAKES #3 PHASE 1</t>
  </si>
  <si>
    <t>R003265</t>
  </si>
  <si>
    <t>Subdivision: FOREST LAKES #3 PH 3 Block: 0 Lot: 244 FOREST LAKES #3 PHASE 3</t>
  </si>
  <si>
    <t>R434064</t>
  </si>
  <si>
    <t>UNKNOWN</t>
  </si>
  <si>
    <t>Quarter: NE Section: 20 Township: 37 Range: 6 TR IN SE/4NE/4  PORTION EAST OF VALLECITO CREEK &amp; WEST OF LITTLE VALLEY RANCH SD</t>
  </si>
  <si>
    <t>R434681</t>
  </si>
  <si>
    <t>UNKNOWN OWNER</t>
  </si>
  <si>
    <t>Subdivision: OXFORD, TOWN OF Block: 11 Lot: 1 PT LOT 1  PER PLAT 55508</t>
  </si>
  <si>
    <t>R434682</t>
  </si>
  <si>
    <t>Subdivision: OXFORD, TOWN OF Block: 11 Lot: 2 PT LOT 2  PER PLAT 55508</t>
  </si>
  <si>
    <t>R434685</t>
  </si>
  <si>
    <t>Subdivision: OXFORD, TOWN OF Block: 11 Lot: 14 PT LOT 14  PER PLAT 55508</t>
  </si>
  <si>
    <t>R434694</t>
  </si>
  <si>
    <t>Subdivision: OXFORD, TOWN OF ALL TOWN OF OXFORD PER PLT 55508 LYING W OF CENTERLINE OF DRGWRR TOW IN SE/4SE/4 OF SECTION 21U  L &amp; E PTS  PER PLAT 55508</t>
  </si>
  <si>
    <t>R021287</t>
  </si>
  <si>
    <t>VALENCIA, JERRY &amp; VIRGINIA</t>
  </si>
  <si>
    <t>MOBILE/MANUFACTURED TITLE: 20E295042 MOBILE/MANUFACTURED SERIAL: 126010304 YEAR: 1964 MAKE: FRO SIZE:  12X60 SPACE:  PURGED 7/3/2000   Subdivision: SUNRISE VILLAGE #2 Block:</t>
  </si>
  <si>
    <t>R022650</t>
  </si>
  <si>
    <t>VANBUSKIRK THOMAS</t>
  </si>
  <si>
    <t>Subdivision: DWYER ADD (DGO) Block: 85 Lot: 2 THRU:- Lot: 4 PART OF 2-4   2346 W 3RD AVE DURANGO  81301</t>
  </si>
  <si>
    <t>R014741</t>
  </si>
  <si>
    <t>VANCE PATRICK D &amp; AMY C</t>
  </si>
  <si>
    <t>Subdivision: TAMARRON COMPLEX B Unit: 779-9   DESC: TAMARRON "B"  365 S TAMARRON DR #779 DURANGO  81301</t>
  </si>
  <si>
    <t>R022680</t>
  </si>
  <si>
    <t>VERYSER JEREMY &amp; JENNY</t>
  </si>
  <si>
    <t>Subdivision: RIVER RANCH PH 1 Block: 0 Lot: 26 AMENDED PLAT #2</t>
  </si>
  <si>
    <t>R434747</t>
  </si>
  <si>
    <t>VIEWS OF VALLECITO LLC</t>
  </si>
  <si>
    <t>Subdivision: LAKESHORE HOMES S/D Lot: 13   PER PLAT 161061 14452 CR 501 BAYFIELD  81122</t>
  </si>
  <si>
    <t>R419258</t>
  </si>
  <si>
    <t>VILLALOBOS, JESUS</t>
  </si>
  <si>
    <t>Subdivision: HANGAR CONDO Unit: B-6   IMPROVEMENT ONLY</t>
  </si>
  <si>
    <t>R437213</t>
  </si>
  <si>
    <t>VILLAS AT HILLCREST OWNERS ASSOCIA</t>
  </si>
  <si>
    <t>Subdivision: VILLAS AT HILLCREST PH 4 TWHMS GENERAL COMMON ELEMENT  PER PLAT 1156763</t>
  </si>
  <si>
    <t>R428891</t>
  </si>
  <si>
    <t>VISTA PACIFICA LLC</t>
  </si>
  <si>
    <t>Subdivision: VISTA PACIFICA Lot: 15</t>
  </si>
  <si>
    <t>R428893</t>
  </si>
  <si>
    <t>Subdivision: VISTA PACIFICA Lot: 17</t>
  </si>
  <si>
    <t>R428899</t>
  </si>
  <si>
    <t>Subdivision: VISTA PACIFICA Lot: 1</t>
  </si>
  <si>
    <t>R428900</t>
  </si>
  <si>
    <t>Subdivision: VISTA PACIFICA Lot: 2</t>
  </si>
  <si>
    <t>R428901</t>
  </si>
  <si>
    <t>Subdivision: VISTA PACIFICA Lot: 3    194 MESA ENCANTADA DURANGO  81303</t>
  </si>
  <si>
    <t>R428902</t>
  </si>
  <si>
    <t>Subdivision: VISTA PACIFICA Lot: 4    248 MESA ENCANTADA DURANGO  81303</t>
  </si>
  <si>
    <t>R428906</t>
  </si>
  <si>
    <t>Subdivision: VISTA PACIFICA Lot: 8    33 MESA ENCANTADA DURANGO  81303</t>
  </si>
  <si>
    <t>R428907</t>
  </si>
  <si>
    <t>Subdivision: VISTA PACIFICA Lot: 9</t>
  </si>
  <si>
    <t>R428911</t>
  </si>
  <si>
    <t>Subdivision: VISTA PACIFICA Lot: 14</t>
  </si>
  <si>
    <t>R432980</t>
  </si>
  <si>
    <t>Subdivision: VISTA PACIFICA Lot: 10 LESS 1009314 WD HWY 550 ROW TO CDOT   212 ENTRADA DEL SOL DURANGO  81303</t>
  </si>
  <si>
    <t>R432981</t>
  </si>
  <si>
    <t>Subdivision: VISTA PACIFICA Lot: 11 LESS 1009311 WD ROW TO CDOT   268 ENTRADA DEL SOL DURANGO  81303</t>
  </si>
  <si>
    <t>R432982</t>
  </si>
  <si>
    <t>Subdivision: VISTA PACIFICA Lot: 12 LESS 1009309 WD HWY 550 ROW TO CDOT   324 ENTRADA DEL SOL DURANGO  81303</t>
  </si>
  <si>
    <t>R432983</t>
  </si>
  <si>
    <t>Subdivision: VISTA PACIFICA Lot: 13 LESS 1009306 WD HWY 550 ROW TO CDOT   392 ENTRADA DEL SOL DURANGO  81303</t>
  </si>
  <si>
    <t>R432984</t>
  </si>
  <si>
    <t>VISTA PACIFICA OWNERS ASSOC INC</t>
  </si>
  <si>
    <t>Subdivision: VISTA PACIFICA OPEN SPACE   PER PLAT 925763  L&amp;E 1009303 HWY 550 ROW TO CDOT</t>
  </si>
  <si>
    <t>R424590</t>
  </si>
  <si>
    <t>VOCKE, MELISSA</t>
  </si>
  <si>
    <t>Section: 20 Township: 34 Range: 7 SW/4 NW/4     4215 CR 514</t>
  </si>
  <si>
    <t>R001921</t>
  </si>
  <si>
    <t>WADE EDWARD C</t>
  </si>
  <si>
    <t>Tract: A-2-A Section: 1 Township: 36 Range: 9 CAT 1, PROJ 86-72      246 CR 253 DURANGO  81301</t>
  </si>
  <si>
    <t>R002476</t>
  </si>
  <si>
    <t>WALDRIDGE, ROXANA</t>
  </si>
  <si>
    <t>Tract: 2 Section: 33 Township: 34 Range: 12     852 TRAIL RD HESPERUS  81326</t>
  </si>
  <si>
    <t>R427134</t>
  </si>
  <si>
    <t>WALSH JOHN PATRICK</t>
  </si>
  <si>
    <t>Section: 9 Township: 34 Range: 9 TR IN  Section: 5U Township: 34 Range: 9 TR IN    AKA LOT 2 LOMA VISTA PARCEL NO 3 BA PROJ 2004-0097 370 TRESTLE LN DURANGO  81303</t>
  </si>
  <si>
    <t>R021668</t>
  </si>
  <si>
    <t>WALZ, JOSEPH J</t>
  </si>
  <si>
    <t>MOBILE/MANUFACTURED TITLE: 48E051385 MOBILE/MANUFACTURED SERIAL: 4793155N3483 YEAR: 1993 MAKE: VICKING SIZE:  28X58 SPACE:  PURGED 8/13/96   Subdivision: LINDA VISTA WEST Blo</t>
  </si>
  <si>
    <t>R000545</t>
  </si>
  <si>
    <t>WATSON, CAROLYN L</t>
  </si>
  <si>
    <t>Section: 28 Township: 34 Range: 8    NW/4 SW/4</t>
  </si>
  <si>
    <t>R000546</t>
  </si>
  <si>
    <t>Section: 29 Township: 34 Range: 8    TR IN NE/4 SE/4</t>
  </si>
  <si>
    <t>R000547</t>
  </si>
  <si>
    <t>Section: 29 Township: 34 Range: 8    TR IN NE/4 SE/4 &amp; SE/4 SE/4 497 SALT CREEK RD</t>
  </si>
  <si>
    <t>R015590</t>
  </si>
  <si>
    <t>WATTS, AMANDA Q &amp; CHARLES E</t>
  </si>
  <si>
    <t>Subdivision: HIGHLAND PARK ADD Block: C Lot: 29 THOMPSON &amp; VAL HIGHLAND PK ADD   903 N HIDDEN VALLEY CIR DURANGO  81301</t>
  </si>
  <si>
    <t>R424601</t>
  </si>
  <si>
    <t>WAUGH, THOMAS A &amp; KENT S</t>
  </si>
  <si>
    <t>Subdivision: NEEDLETON WILDERNESS Lot: 3</t>
  </si>
  <si>
    <t>R013680</t>
  </si>
  <si>
    <t>WE RANCH LLC</t>
  </si>
  <si>
    <t>Tract: 45   SEC-TN-RG 20 &amp; 29-37-6    TR IN PT TR 45 SEC 20 &amp; IN PTTR 45 SEC 29 254 CR 500 BAYFIELD  81122</t>
  </si>
  <si>
    <t>R004059</t>
  </si>
  <si>
    <t>WEBB, ROBERT C &amp; IRENE</t>
  </si>
  <si>
    <t>Subdivision: FOREST LAKES S/D #4 Block: 0 Lot: 47 FOREST LAKES UNIT 4   942 ALPINE FOREST DR BAYFIELD  81122</t>
  </si>
  <si>
    <t>R000396</t>
  </si>
  <si>
    <t>WEBB, TOBIE F &amp; DARREN T &amp;</t>
  </si>
  <si>
    <t>Subdivision: ANGEL-HAUS CONDOS Unit: 101   DESC: ANGEL-HAUS       103-103A   455 SHEOL ST #101 DURANGO  81301</t>
  </si>
  <si>
    <t>R000182</t>
  </si>
  <si>
    <t>WEDDLE, VIRGINIA B</t>
  </si>
  <si>
    <t>Section: 13 Township: 34 Range: 13    SW/4 SW/4</t>
  </si>
  <si>
    <t>R435935</t>
  </si>
  <si>
    <t>WELLS, BRYAN E</t>
  </si>
  <si>
    <t>Subdivision: FARMER PROPERTY AT LONG HOLLOW Tract: 2   PER PLAT 1114973</t>
  </si>
  <si>
    <t>R428729</t>
  </si>
  <si>
    <t>WELLS, ERIC &amp; SHAUNA R</t>
  </si>
  <si>
    <t>Subdivision: EAGLES RIDGE AT BAYFIELD 2ND A Block: 0 Lot: 18 2ND AMEND TO EAGLES RIDGE AT BAYFIELD  AMND PLT 981330   1586 BALD EAGLE RD BAYFIELD  81122</t>
  </si>
  <si>
    <t>R419610</t>
  </si>
  <si>
    <t>WERTZ, WILLIAM TRAVIS</t>
  </si>
  <si>
    <t>MOBILE/MANUFACTURED TITLE: 20E446632 MOBILE/MANUFACTURED SERIAL: 4795523W4936 YEAR: 1995 MAKE: WOODRIDGE SIZE:  28X46 SPACE:  PURGED 3/6/06   Section: 17 Township: 33 Range:</t>
  </si>
  <si>
    <t>R435197</t>
  </si>
  <si>
    <t>WESTON, MARJORIE E &amp; JOHNSTON, STA</t>
  </si>
  <si>
    <t>Subdivision: CLAUDE DECKER S/D Lot: 29 L &amp; E PTS  PLUS 1088375  PER 1090429 18230 CR 501 BAYFIELD  81122</t>
  </si>
  <si>
    <t>R434313</t>
  </si>
  <si>
    <t>WHEAT, CLEM &amp; VERUE &amp; CRANE, IVY M</t>
  </si>
  <si>
    <t>Subdivision: PONDEROSA HOMES #3 ROADS FOR PONDEROSA HOMES SD#3  PER PLAT 328846</t>
  </si>
  <si>
    <t>R424718</t>
  </si>
  <si>
    <t>WHEELER, BUCK &amp; TY A</t>
  </si>
  <si>
    <t>Section: 31 Township: 34 Range: 11 TR IN 2/2 NE/4 AKA TR 1B WHEELER ACRES REPLAT A  SURVEY</t>
  </si>
  <si>
    <t>R419646</t>
  </si>
  <si>
    <t>WHEELER, LLOYD &amp; MARY IRREVOCABLE</t>
  </si>
  <si>
    <t>Section: 6 Township: 33 Range: 11 SE/4NE/4, SE/4  Section: 5 Township: 33 Range: 11 W/2NW/4, NW/4SW/4    Section: 32 Township: 34 Range: 11 SW/4, SW/4NE/4, NW/4SE/4      29</t>
  </si>
  <si>
    <t>R421646</t>
  </si>
  <si>
    <t>Section: 32 Township: 34 Range: 11 A TRACT IN NW4</t>
  </si>
  <si>
    <t>R009764</t>
  </si>
  <si>
    <t>WHITT, LAURA L &amp; JUSTA L</t>
  </si>
  <si>
    <t>Section: 31 Township: 33 Range: 7    SW/4 2711 CR 319 IGNACIO  81137</t>
  </si>
  <si>
    <t>R004866</t>
  </si>
  <si>
    <t>WILDCAT MINING CORPORATION</t>
  </si>
  <si>
    <t>PAT:IDAHO MILLSITE(18320):IDAHO 1&amp;2&amp;ALPINE(18321) *PAT:LORDKITCHENER&amp;HARTFORD(17108):GERTRUDE(16616)*PAT:GOOD HOPES &amp; SUNRISE (17124):CATHRYN (16616): *PAT:MIDNIGHT &amp; MI</t>
  </si>
  <si>
    <t>R430003</t>
  </si>
  <si>
    <t>WILES, ROBIN</t>
  </si>
  <si>
    <t>Subdivision: JUNCTION HEIGHTS RES Lot: 1A WILES GRAHAM BA   3106 JUNCTION ST DURANGO  81301</t>
  </si>
  <si>
    <t>R430004</t>
  </si>
  <si>
    <t>Subdivision: ANIMAS CITY (DGO) TR A, WILES GRAHAM BA    3104 JUNCTION ST DURANGO  81301</t>
  </si>
  <si>
    <t>R004925</t>
  </si>
  <si>
    <t>WILLIAMSON, DAWN &amp; JONATHAN TODD</t>
  </si>
  <si>
    <t>Subdivision: VAN DEN BERG S/D Lot: 10 VAN DEN BERG SUB    385 MOUNTAIN VIEW LN IGNACIO  81137</t>
  </si>
  <si>
    <t>R428670</t>
  </si>
  <si>
    <t>WILLOW SPRINGS LLC</t>
  </si>
  <si>
    <t>Section: 15 Township: 36 Range: 9 LOT 2, BEAR BA LOTS 2,3, &amp; 4A PROJ 2005-01</t>
  </si>
  <si>
    <t>R428671</t>
  </si>
  <si>
    <t>Section: 15 Township: 36 Range: 9 LOT 1, BEAR BA LOTS 2,3 &amp; 4A PROJ 2005-010      275 CR 252 DURANGO  81301</t>
  </si>
  <si>
    <t>R428672</t>
  </si>
  <si>
    <t>Section: 15 Township: 36 Range: 9 LOT 3, BEAR BA LOTS 2,3 &amp; 4A PROJ 2005-010</t>
  </si>
  <si>
    <t>R428501</t>
  </si>
  <si>
    <t>WILSON, JANET &amp; WILSON, RANDALL MO</t>
  </si>
  <si>
    <t>Section: 29 Township: 34 Range: 9 LOT B-1-R, WILSON AMD BA</t>
  </si>
  <si>
    <t>R000093</t>
  </si>
  <si>
    <t>WILSON, KAY K LIVING TRUST</t>
  </si>
  <si>
    <t>Section: 6 Township: 35 Range: 9    TR IN NW/4 2606 CR 204 DURANGO  81301</t>
  </si>
  <si>
    <t>R022324</t>
  </si>
  <si>
    <t>WILSON, MARION &amp; CRESPIN, STUART D</t>
  </si>
  <si>
    <t>Subdivision: PEAR TREE CONDO PH 2 Unit: 22    543 ANIMAS VIEW DR #22 DURANGO  81301</t>
  </si>
  <si>
    <t>R428006</t>
  </si>
  <si>
    <t>WINDOM PEAK LTD</t>
  </si>
  <si>
    <t>Subdivision: ENGINEER VILLAGE PHASE I UNIT 1, PH D TACOMA VILLAGE WINDOM PEAK  S/D PROJ # 2005-0097</t>
  </si>
  <si>
    <t>R007505</t>
  </si>
  <si>
    <t>WOLLISON, BRUCE G</t>
  </si>
  <si>
    <t>Subdivision: TAM SUNDOWNER I Unit: 211   DESC: TAMARRON SUNDOWNER INN  314 N TAMARRON DR #211 DURANGO  81301</t>
  </si>
  <si>
    <t>R009079</t>
  </si>
  <si>
    <t>WOLSLEGER, FREDERIK J &amp; WENDY K</t>
  </si>
  <si>
    <t>Section: 27 Township: 35 Range: 8    S/2 SE/4 NE/4 456 MISTY MOUNTAIN DR DURANGO  81301</t>
  </si>
  <si>
    <t>R419491</t>
  </si>
  <si>
    <t>WOOD, DOUGLAS R &amp; TY L</t>
  </si>
  <si>
    <t>Section: 9U Township: 34 Range: 12    PORTION OF NW/4NW/4 LYING N OF COMMON BNDY LN AS DESCRIBED IN CIVIL ACTION #C-834 AT #710722 7/22/96</t>
  </si>
  <si>
    <t>R437281</t>
  </si>
  <si>
    <t>Section: 10 Township: 34 Range: 12 TR IN SE/4  Section: 4U Township: 34 Range: 12 TR IN NW/4    PER WD 803812  PLUS WD 1158884 2720 CR 117 HESPERUS  81326</t>
  </si>
  <si>
    <t>R437440</t>
  </si>
  <si>
    <t>WOOD, JOSHUA L &amp; CANDICE J</t>
  </si>
  <si>
    <t>Subdivision: WOOD SD AMD Lot: 1   PER PLAT 1162312 3120 CR 116 HESPERUS  81326</t>
  </si>
  <si>
    <t>R006971</t>
  </si>
  <si>
    <t>WRIGHT, RICHARD A &amp; PAULA A</t>
  </si>
  <si>
    <t>Subdivision: HIGHLAND PARK ADD Block: B Lot: 15 HIGHLAND PARK ADD   914 N HIDDEN VALLEY CIR DURANGO  81301</t>
  </si>
  <si>
    <t>R023990</t>
  </si>
  <si>
    <t>YOUNG EMILY</t>
  </si>
  <si>
    <t>Subdivision: HILLCREST GREENS Block: 0 Lot: 16    122 LINDA CT DURANGO  81301</t>
  </si>
  <si>
    <t>R435345</t>
  </si>
  <si>
    <t>YOUNG, MARK</t>
  </si>
  <si>
    <t>Section: 13 Township: 33 Range: 8 W/2SE/4 NORTH TRACT L &amp; E SOUTH TRACT    PER QCD #1093004</t>
  </si>
  <si>
    <t>R417381</t>
  </si>
  <si>
    <t>YUCHA INVESTMENTS LLC</t>
  </si>
  <si>
    <t>Tract: 2    #95-258 SNOW MES 6655 CR 203 DURANGO  81301</t>
  </si>
  <si>
    <t>R013391</t>
  </si>
  <si>
    <t>ZEBAS, JOSEPH M &amp; HEATHER I</t>
  </si>
  <si>
    <t>Tract: B    EXEMPTION PLAT 87-115 18044 CR 501 BAYFIELD  81122</t>
  </si>
  <si>
    <t>R417977</t>
  </si>
  <si>
    <t>ZENT, JOHN DAVID &amp; JOHN FRANK</t>
  </si>
  <si>
    <t>Subdivision: RECODO DEL RIO Block: 0 Lot: 39 RECODO DEL RIO P D, PHASE 2-R REVISED   525 ANIMAS VIEW DR #39 DURANGO  81301</t>
  </si>
  <si>
    <t>R007519</t>
  </si>
  <si>
    <t>ZINK, TERRANCE J</t>
  </si>
  <si>
    <t>Subdivision: DGO WEST MOBIL &amp; MOD Block: 6 Lot: 8 DGO WEST MOB &amp; MOD SUB   82 HIDDEN LN DURANGO  81303</t>
  </si>
  <si>
    <t xml:space="preserve">ARANGO, JOHN &amp; MARY E            </t>
  </si>
  <si>
    <t>ALBO LORENZO MARTINIANO</t>
  </si>
  <si>
    <t>MOBILE/MANUFACTURED TITLE: 000414093 MOBILE/MANUFACTURED SERIAL: OP352519 YEAR: 2004 MAKE: OAK SIZE:  16X76 SPACE:  14   Subdivision: HIGHLAND MHP    1591 CR 526 #14 BAYFIELD</t>
  </si>
  <si>
    <t>M026856</t>
  </si>
  <si>
    <t>ALMEYDA EVONNIA</t>
  </si>
  <si>
    <t>MOBILE/MANUFACTURED TITLE: 20E650831 MOBILE/MANUFACTURED SERIAL: 29271 YEAR: 1971 MAKE: AST SIZE:  12X50 SPACE:  48   Subdivision: WESTSIDE MHP    21134 W US HWY 160 #48 DURA</t>
  </si>
  <si>
    <t>M026631</t>
  </si>
  <si>
    <t>ANCONE, STEVEN J JR</t>
  </si>
  <si>
    <t>MOBILE/MANUFACTURED TITLE: 20E640008 MOBILE/MANUFACTURED SERIAL: CE10175 YEAR: 1978 MAKE: CEN SIZE:  14X75 SPACE:  CR2   Subdivision: ISLAND COVE MHP    485 FLORIDA RD #CR2 D</t>
  </si>
  <si>
    <t>M027463</t>
  </si>
  <si>
    <t>MOBILE/MANUFACTURED TITLE: 20B066327 MOBILE/MANUFACTURED SERIAL: 3500408UX YEAR: 1974 MAKE: REDMAN SIZE:  24X60 SPACE:  5909-193-00-242       4146 CR 129 HESPERUS  81326</t>
  </si>
  <si>
    <t>M026382</t>
  </si>
  <si>
    <t>ARMSTRONG, JOANNE &amp; BILL</t>
  </si>
  <si>
    <t>MOBILE/MANUFACTURED TITLE: 20E210736 MOBILE/MANUFACTURED SERIAL: 1GN5528 YEAR: 1972 MAKE: GREAT NORTHERN SIZE:  14X66 SPACE:  5661-301-07-007       251 WOODCREST DR DURANGO</t>
  </si>
  <si>
    <t>M026771</t>
  </si>
  <si>
    <t>ASHER, ROBERT &amp; ELLEN</t>
  </si>
  <si>
    <t>MOBILE/MANUFACTURED SERIAL: K12 250 FKE 51585 YEAR: 1966 MAKE: MARLETTE SPACE:  5677-161-02-024       39848 E US HWY 160 BAYFIELD  81122</t>
  </si>
  <si>
    <t>M030935</t>
  </si>
  <si>
    <t>BACA, REYNALDO L</t>
  </si>
  <si>
    <t>MOBILE/MANUFACTURED TITLE: 20E475752 MOBILE/MANUFACTURED SERIAL: COLO17817 YEAR: 1981 MAKE: TITAN SIZE:  24X44 SPACE:  5673-093-00-120       582 CR 222 DURANGO  81303</t>
  </si>
  <si>
    <t>M026978</t>
  </si>
  <si>
    <t>BAKER, BRAD</t>
  </si>
  <si>
    <t>MOBILE/MANUFACTURED TITLE: 20E511998 MOBILE/MANUFACTURED SERIAL: 2210665435 YEAR: 1981 MAKE: TIT SIZE:  14X56 SPACE:  31   Subdivision: HERMOSA MHP VILLAGE    32222 N US HWY</t>
  </si>
  <si>
    <t>M025724</t>
  </si>
  <si>
    <t>BALTIERREZ-CHAVEZ, SONIA</t>
  </si>
  <si>
    <t>MOBILE/MANUFACTURED TITLE: 20E621632 MOBILE/MANUFACTURED SERIAL: CMC8CO284117AB YEAR: 1977 MAKE: WESTMONT SIZE:  28X48 SPACE:  8 PALOMINO   Subdivision: DURANGO REGENCY MHP</t>
  </si>
  <si>
    <t>M027601</t>
  </si>
  <si>
    <t>MOBILE/MANUFACTURED SERIAL: 1754A YEAR: 1969 MAKE: MAG SIZE:  12X60 SPACE:  5953-023-00-371       1300 CR 314 IGNACIO  81137</t>
  </si>
  <si>
    <t>M027623</t>
  </si>
  <si>
    <t>BARNES, EIRANNL &amp; NEIL C</t>
  </si>
  <si>
    <t>MOBILE/MANUFACTURED SERIAL: 199 YEAR: 1973 MAKE: IMPERIAL SIZE:  14X70 SPACE:  5953-023-00-371       1300 CR 314 IGNACIO  81137</t>
  </si>
  <si>
    <t>M026610</t>
  </si>
  <si>
    <t>BAUGHMAN, JOHN C &amp; MARYLOU</t>
  </si>
  <si>
    <t>MOBILE/MANUFACTURED TITLE: 20E355554 MOBILE/MANUFACTURED SERIAL: 304610534 YEAR: 1959 MAKE: GREAT LAKES SIZE:  10X47 SPACE:  5949-154-00-078       478 HIGH FLUME LOOP DURANGO</t>
  </si>
  <si>
    <t>M027536</t>
  </si>
  <si>
    <t>BAYSE, MATTHEW PAUL &amp; JODI LYNN</t>
  </si>
  <si>
    <t>MOBILE/MANUFACTURED TITLE: 20E535044 MOBILE/MANUFACTURED SERIAL: 14100468 YEAR: 1974 MAKE: HALLMARK SIZE:  14X51 SPACE:  5951-053-00-151       9714 S US HWY 550 DURANGO  8130</t>
  </si>
  <si>
    <t>M025876</t>
  </si>
  <si>
    <t>BEAL, LAURIE J &amp; CHAD R</t>
  </si>
  <si>
    <t>MOBILE/MANUFACTURED TITLE: 20E615627 MOBILE/MANUFACTURED SERIAL: 229916T9736AB YEAR: 1989 MAKE: TITAN CHAMPION SIZE:  28X44 SPACE:  5597-331-00-076       3154 CR 203 DURANGO</t>
  </si>
  <si>
    <t>M031352</t>
  </si>
  <si>
    <t>BEATTIE, RICHARD TRUST</t>
  </si>
  <si>
    <t>MOBILE/MANUFACTURED TITLE: 20E582592 MOBILE/MANUFACTURED SERIAL: 4X4TSMC284R392314 YEAR: 2004 MAKE: FRRV SIZE:  8X24 SPACE:  5953-103-00-168       561 SAGEWOOD DR IGNACIO  81</t>
  </si>
  <si>
    <t>M030480</t>
  </si>
  <si>
    <t>BEEBE, CARRIE</t>
  </si>
  <si>
    <t>MOBILE/MANUFACTURED SERIAL: TXFLT12A26657SB13 YEAR: 1997 MAKE: FLE SIZE:  16X76 SPACE:  5901-252-00-457       2146 CR 522 BAYFIELD  81122</t>
  </si>
  <si>
    <t>M029900</t>
  </si>
  <si>
    <t>BEHRENS, VICKY KAY</t>
  </si>
  <si>
    <t>MOBILE/MANUFACTURED TITLE: 20E557494 MOBILE/MANUFACTURED SERIAL: P267344 YEAR: 1995 MAKE: SCHULT SIZE:  16X70 SPACE:  5955-104-00-049       2670 ST HWY 151 IGNACIO  81137</t>
  </si>
  <si>
    <t>M029895</t>
  </si>
  <si>
    <t>BENCOMO, CLAUDIA &amp; PULIDO, EDINSON</t>
  </si>
  <si>
    <t>MOBILE/MANUFACTURED TITLE: 20E594636 MOBILE/MANUFACTURED SERIAL: 12524363A YEAR: 1996 MAKE: REDMAN SIZE:  16X60 SPACE:  34   Subdivision: APACHE MHP    2400 ARROYO DR #34 DUR</t>
  </si>
  <si>
    <t>M026904</t>
  </si>
  <si>
    <t>BENCOMO-PEREZ, ESTEFANA</t>
  </si>
  <si>
    <t>MOBILE/MANUFACTURED TITLE: 003198216 MOBILE/MANUFACTURED SERIAL: SN25510547 YEAR: 1961 MAKE: MAGN SIZE:  10X50 SPACE:  45   Subdivision: APACHE MHP    2400 ARROYO DR #45 DURA</t>
  </si>
  <si>
    <t>M027604</t>
  </si>
  <si>
    <t>BROWN, LESLIE</t>
  </si>
  <si>
    <t>MOBILE/MANUFACTURED SERIAL: GLMCXMOT8099 YEAR: 1971 MAKE: STAR REGAL SIZE:  12X50 SPACE:  5901-191-00-464       3784 CR 514 IGNACIO  81137</t>
  </si>
  <si>
    <t>M030826</t>
  </si>
  <si>
    <t>BRYSON, JIMMY MARK &amp; JOHNSON, MELI</t>
  </si>
  <si>
    <t>MOBILE/MANUFACTURED TITLE: 20B049001 MOBILE/MANUFACTURED SERIAL: H0TX09906116 YEAR: 1998 MAKE: OAK SIZE:  15X56 SPACE:  6   Subdivision: MESA MHP    151 LA PLATA RD #6 BAYFIE</t>
  </si>
  <si>
    <t>M029985</t>
  </si>
  <si>
    <t>BUCKLEY, JOHN</t>
  </si>
  <si>
    <t>MOBILE/MANUFACTURED TITLE: 001532476 MOBILE/MANUFACTURED SERIAL: NEB69A25239 YEAR: 1996 MAKE: BONNEVILLA SIZE:  16X80 SPACE:  35   Subdivision: OLD HOMESTEAD MHP    8659 S US</t>
  </si>
  <si>
    <t>M030837</t>
  </si>
  <si>
    <t>BUTLER, JORDAN &amp; RIDGEWAY, AMY</t>
  </si>
  <si>
    <t>MOBILE/MANUFACTURED TITLE: 20B048108 MOBILE/MANUFACTURED SERIAL: 05993353631 YEAR: 1999 MAKE: COLT SIZE:  16X72 SPACE:  6   Subdivision: HIGHLAND MHP    1591 CR 526 #6 BAYFIE</t>
  </si>
  <si>
    <t>M027582</t>
  </si>
  <si>
    <t>MOBILE/MANUFACTURED TITLE: 20E613112 MOBILE/MANUFACTURED SERIAL: HC3046F YEAR: 1972 MAKE: HILLCREST SIZE:  12X60 SPACE:  5673-103-00-124       34040 E US HWY 160 DURANGO  813</t>
  </si>
  <si>
    <t>M029941</t>
  </si>
  <si>
    <t>CHANDLER, PAMELA</t>
  </si>
  <si>
    <t>MOBILE/MANUFACTURED TITLE: 002088604 MOBILE/MANUFACTURED SERIAL: GA226761 YEAR: 1971 MAKE: FLAM SIZE:  12X47 SPACE:  8   Subdivision: MAY ROSE ALANE MHP    32 MAY ROSE LN #8</t>
  </si>
  <si>
    <t>M026133</t>
  </si>
  <si>
    <t>CHAVEZ, MIGUEL</t>
  </si>
  <si>
    <t>MOBILE/MANUFACTURED TITLE: 20E639310 MOBILE/MANUFACTURED SERIAL: C5371 YEAR: 1978 MAKE: CEN SIZE:  14X80 SPACE:  12C   Subdivision: JUNCTION CREEK MHP    535 CR 204 #12C DURA</t>
  </si>
  <si>
    <t>M029425</t>
  </si>
  <si>
    <t>CMH HOMES INC</t>
  </si>
  <si>
    <t>MOBILE/MANUFACTURED TITLE: 000576649 MOBILE/MANUFACTURED SERIAL: 4300133258AB YEAR: 1980 MAKE: CHAMPION SIZE:  24X52 SPACE:  5951-313-01-102       280 AARON DR DURANGO  81301</t>
  </si>
  <si>
    <t>M025398</t>
  </si>
  <si>
    <t>COLEMAN, KERRY B</t>
  </si>
  <si>
    <t>MOBILE/MANUFACTURED TITLE: 20E622965 MOBILE/MANUFACTURED SERIAL: 2FB14680033 YEAR: 1969 MAKE: LANCER SIZE:  14X68 SPACE:  5673-073-00-044       478 ST HWY 172 DURANGO  81303</t>
  </si>
  <si>
    <t>M029086</t>
  </si>
  <si>
    <t>COMMUNITY BANKS OF COLORADO</t>
  </si>
  <si>
    <t>MOBILE/MANUFACTURED TITLE: 20B062053 MOBILE/MANUFACTURED SERIAL: AS14835 YEAR: 1986 MAKE: PALM HARBOUR SIZE:  14X60 SPACE:  5377-213-04-009       12 SPRUCE LN BAYFIELD  81122</t>
  </si>
  <si>
    <t>M026561</t>
  </si>
  <si>
    <t>COX, STANLEY D II</t>
  </si>
  <si>
    <t>MOBILE/MANUFACTURED SERIAL: K17240 YEAR: 1968 MAKE: DETROITER SIZE:  12X60 SPACE:  5955-082-08-006       225 BURNS AVE IGNACIO  81137</t>
  </si>
  <si>
    <t>M027955</t>
  </si>
  <si>
    <t>CUNDIFF, LOU ELLEN</t>
  </si>
  <si>
    <t>MOBILE/MANUFACTURED SERIAL: 2059525915 YEAR: 1974 MAKE: MAN SIZE:  14X70 SPACE:  5953-222-00-298       303 JAQUES DR IGNACIO  81137</t>
  </si>
  <si>
    <t>M031435</t>
  </si>
  <si>
    <t>DAY, JOANN MARTEL</t>
  </si>
  <si>
    <t>MOBILE/MANUFACTURED TITLE: 20E637587 MOBILE/MANUFACTURED SERIAL: 2J520407H YEAR: 1995 MAKE: SKYLINE SIZE:  16X80 SPACE:  28   , Subdivision: NARROW GAUGE MHP    34344  US HWY</t>
  </si>
  <si>
    <t>M027467</t>
  </si>
  <si>
    <t>DELGADO-ARTALEJO, MARIA DE JESUS</t>
  </si>
  <si>
    <t>MOBILE/MANUFACTURED TITLE: 20E630697 MOBILE/MANUFACTURED SERIAL: B181212 YEAR: 1981 MAKE: SCHULT SIZE:  14X52 SPACE:  3   Subdivision: TRIANGLE MHP    21062 W US HWY 160 #3 D</t>
  </si>
  <si>
    <t>M028036</t>
  </si>
  <si>
    <t>DEPARTMENT OF TRANSPORTATION</t>
  </si>
  <si>
    <t>MOBILE/MANUFACTURED TITLE: 20E443627 MOBILE/MANUFACTURED SERIAL: ID206040C0 YEAR: 1988 MAKE: HMD SIZE:  14X50 SPACE:  5669-034-00-007       28295 E US HWY 160 DURANGO  81303</t>
  </si>
  <si>
    <t>M029635</t>
  </si>
  <si>
    <t>MOBILE/MANUFACTURED TITLE: 20E443615 MOBILE/MANUFACTURED SERIAL: P259763AB YEAR: 1994 MAKE: SCH SIZE:  28X56 SPACE:  5669-034-00-007       28295 E US HWY 160</t>
  </si>
  <si>
    <t>M029579</t>
  </si>
  <si>
    <t>DONAVEN, JERRY &amp; CAROL C/O</t>
  </si>
  <si>
    <t>MOBILE/MANUFACTURED SERIAL: NEB49A22593 YEAR: 1994 MAKE: BELAIRE SIZE:  16X80 SPACE:  33   Subdivision: OLD HOMESTEAD MHP    8566 US HWY 550 #33 DURANGO  81303</t>
  </si>
  <si>
    <t>M030667</t>
  </si>
  <si>
    <t>DUBOIS, URSULA A</t>
  </si>
  <si>
    <t>MOBILE/MANUFACTURED TITLE: 20E511893 MOBILE/MANUFACTURED SERIAL: P305457 YEAR: 2001 MAKE: SCHULT SIZE:  16X76 SPACE:  17   Subdivision: HERMOSA MHP VILLAGE    32222 N US HWY</t>
  </si>
  <si>
    <t>M030135</t>
  </si>
  <si>
    <t>DUNLOP, JACOB &amp; CELESTE</t>
  </si>
  <si>
    <t>MOBILE/MANUFACTURED SERIAL: IPTX4376TX YEAR: 1996 MAKE: PATRIOT SIZE:  15X76 SPACE:  3 HUCKLEBERRY   Subdivision: DURANGO REGENCY MHP    3 HUCKLEBERRY LN DURANGO  81301</t>
  </si>
  <si>
    <t>M030799</t>
  </si>
  <si>
    <t>DURAN-GARCIA, MARIA E</t>
  </si>
  <si>
    <t>MOBILE/MANUFACTURED TITLE: 20E566822 MOBILE/MANUFACTURED SERIAL: 12536835 YEAR: 2001 MAKE: MAJ SIZE:  14X52 SPACE:  24   Subdivision: VALLEY WEST MHP    2403 CR 203 #24 DURAN</t>
  </si>
  <si>
    <t>M031543</t>
  </si>
  <si>
    <t>MOBILE/MANUFACTURED TITLE: 000655032 MOBILE/MANUFACTURED SERIAL: 2223866355 YEAR: 1982 MAKE: TITAN SIZE:  14X52 SPACE:  5669-121-07-006       145 CR 231 DURANGO  81303</t>
  </si>
  <si>
    <t>M026392</t>
  </si>
  <si>
    <t>EDER, HANNELORE</t>
  </si>
  <si>
    <t>MOBILE/MANUFACTURED SERIAL: 52142684 YEAR: 1972 MAKE: TOWN &amp; COUNTRY SPACE:  26   Subdivision: APACHE MHP    2400 ARROYO DR #26 DURANGO  81301</t>
  </si>
  <si>
    <t>M025507</t>
  </si>
  <si>
    <t>MOBILE/MANUFACTURED TITLE: 20E574620 MOBILE/MANUFACTURED SERIAL: 0801706484 YEAR: 1974 MAKE: WICKS SIZE:  14X64 SPACE:  5955-102-01-003       385 MOUNTAIN VIEW LN IGNACIO  81</t>
  </si>
  <si>
    <t>M025614</t>
  </si>
  <si>
    <t>MOBILE/MANUFACTURED TITLE: 20E574612 MOBILE/MANUFACTURED SERIAL: 1FS4968 YEAR: 1972 MAKE: CAMELOT SIZE:  14X71 SPACE:  3   Subdivision: CROPLEYS MHP    34538 E US HWY 160 #3</t>
  </si>
  <si>
    <t>M025963</t>
  </si>
  <si>
    <t>MOBILE/MANUFACTURED TITLE: 20E574613 MOBILE/MANUFACTURED SERIAL: GAHEHDMN6772 YEAR: 1971 MAKE: MAG SIZE:  17X60 SPACE:  4   Subdivision: CROPLEYS MHP    34538 E US HWY 160 #4</t>
  </si>
  <si>
    <t>M027447</t>
  </si>
  <si>
    <t>MOBILE/MANUFACTURED TITLE: 20E574616 MOBILE/MANUFACTURED SERIAL: C4321 YEAR: 1978 MAKE: CEN SIZE:  14X60 SPACE:  8   Subdivision: CROPLEYS MHP    34538 E US HWY 160 #8 DURANG</t>
  </si>
  <si>
    <t>M027579</t>
  </si>
  <si>
    <t>MOBILE/MANUFACTURED TITLE: 20E574610 MOBILE/MANUFACTURED SERIAL: 4278396463 YEAR: 1987 MAKE: CHA SIZE:  14X70 SPACE:  1   Subdivision: CROPLEYS MHP    34538 E US HWY 160 #1 D</t>
  </si>
  <si>
    <t>M029177</t>
  </si>
  <si>
    <t>MOBILE/MANUFACTURED TITLE: 20E574617 MOBILE/MANUFACTURED SERIAL: FE2496A YEAR: 1980 MAKE: CITATION SIZE:  14X60 SPACE:  9   Subdivision: CROPLEYS MHP    34538 E US HWY 160 #9</t>
  </si>
  <si>
    <t>M029991</t>
  </si>
  <si>
    <t>MOBILE/MANUFACTURED TITLE: 20E574614 MOBILE/MANUFACTURED SERIAL: 14103967 YEAR: 1985 MAKE: REDMAN SIZE:  14X64 SPACE:  6   Subdivision: CROPLEYS MHP    34538 E US HWY 160 #6</t>
  </si>
  <si>
    <t>M030150</t>
  </si>
  <si>
    <t>MOBILE/MANUFACTURED TITLE: 20E574611 MOBILE/MANUFACTURED SERIAL: TXFLT12A75999S212 YEAR: 1996 MAKE: FLEETWOOD SIZE:  14X50 SPACE:  2   Subdivision: CROPLEYS MHP    34538 E US</t>
  </si>
  <si>
    <t>M030242</t>
  </si>
  <si>
    <t>MOBILE/MANUFACTURED TITLE: 20E574615 MOBILE/MANUFACTURED SERIAL: 33710377V YEAR: 1985 MAKE: SKY SIZE:  14X60 SPACE:  7   Subdivision: CROPLEYS MHP    34538 E US HWY 160 #7 DU</t>
  </si>
  <si>
    <t>M030426</t>
  </si>
  <si>
    <t>MOBILE/MANUFACTURED TITLE: 20E609764 MOBILE/MANUFACTURED SERIAL: CAVAZLP999345 YEAR: 1999 MAKE: CAV SIZE:  16X80 SPACE:  5   Subdivision: CROPLEYS MHP    34538 US HWY 160 #5</t>
  </si>
  <si>
    <t>M029142</t>
  </si>
  <si>
    <t>EVANS, LYNZI &amp; WENTLING, EMORY</t>
  </si>
  <si>
    <t>MOBILE/MANUFACTURED TITLE: 001918764 MOBILE/MANUFACTURED SERIAL: 7014M102 YEAR: 1973 MAKE: MESA VILLA SIZE:  14X70 SPACE:  35   Subdivision: HERMOSA MHP VILLAGE    32222 N US</t>
  </si>
  <si>
    <t>M025525</t>
  </si>
  <si>
    <t>EVERETT, ROBERT &amp; MARY</t>
  </si>
  <si>
    <t>MOBILE/MANUFACTURED SERIAL: FLR 1470W2550 YEAR: 1973 MAKE: ELL SPACE:  5597-284-00-039       3700 CR 203 DURANGO  81301</t>
  </si>
  <si>
    <t>M030995</t>
  </si>
  <si>
    <t>FENSKE FAMILY TRUST DTD4/26/06</t>
  </si>
  <si>
    <t>MOBILE/MANUFACTURED TITLE: 20B031245 MOBILE/MANUFACTURED SERIAL: 1W911343311186509 YEAR: 2001 MAKE: SIL SIZE:  12X35 SPACE:  5679-314-00-096       44482 E US HWY 160 BAYFIELD</t>
  </si>
  <si>
    <t>M027338</t>
  </si>
  <si>
    <t>FIALA, DOUGLAS</t>
  </si>
  <si>
    <t>MOBILE/MANUFACTURED TITLE: 20E506879 MOBILE/MANUFACTURED SERIAL: 88A16295 YEAR: 1988 MAKE: COR SIZE:  16X80 SPACE:  12   Subdivision: CEDAR MEADOWS MHP    29251 E US HWY 160</t>
  </si>
  <si>
    <t>M031443</t>
  </si>
  <si>
    <t>FORSYTHE DIANE &amp; JAMES</t>
  </si>
  <si>
    <t>MOBILE/MANUFACTURED SERIAL: SN2284921 SIZE:  8X36 SPACE:  3   Subdivision: EVANS HOME PARK    1069 BAYFIELD PKWY #3 BAYFIELD  81122</t>
  </si>
  <si>
    <t>M030574</t>
  </si>
  <si>
    <t>FRENCH, EMMA BARRETT</t>
  </si>
  <si>
    <t>MOBILE/MANUFACTURED TITLE: 20E592622 MOBILE/MANUFACTURED SERIAL: UG0113AB YEAR: 1982 MAKE: FRO SIZE:  28X56 SPACE:  5901-093-00-018       4040 CR 509 BAYFIELD  81122</t>
  </si>
  <si>
    <t>M029129</t>
  </si>
  <si>
    <t>GALLENSTEIN JAMES R</t>
  </si>
  <si>
    <t>MOBILE/MANUFACTURED TITLE: 001051720 MOBILE/MANUFACTURED SERIAL: IDTL048741AA YEAR: 1971 MAKE: PTRT SIZE:  14X65 SPACE:  24   Subdivision: NARROW GAUGE MHP    34344 E US HWY</t>
  </si>
  <si>
    <t>M027113</t>
  </si>
  <si>
    <t>GANZERLA, MARY LISA &amp; HOWARD, CHAD</t>
  </si>
  <si>
    <t>MOBILE/MANUFACTURED TITLE: 20E614524 MOBILE/MANUFACTURED SERIAL: GD057210 YEAR: 1974 MAKE: DETROITER SIZE:  14X60 SPACE:  16   Subdivision: NARROW GAUGE MHP    34344 US HWY 1</t>
  </si>
  <si>
    <t>M027150</t>
  </si>
  <si>
    <t>GARBISO, MANUELITO</t>
  </si>
  <si>
    <t>MOBILE/MANUFACTURED TITLE: 20E632604 MOBILE/MANUFACTURED SERIAL: 225928T7998 YEAR: 1985 MAKE: TITAN SIZE:  14X56 SPACE:  32   Subdivision: LIGHTNER CREEK MHP    907 CR 207 #3</t>
  </si>
  <si>
    <t>M025579</t>
  </si>
  <si>
    <t>GARCIA CLAUDIA I</t>
  </si>
  <si>
    <t>MOBILE/MANUFACTURED TITLE: 000342189 MOBILE/MANUFACTURED SERIAL: L2FUN1B560 YEAR: 1973 MAKE: CAPE NEWPT SIZE:  12X60 SPACE:  32   Subdivision: JUNCTION CREEK MHP    535 CR 20</t>
  </si>
  <si>
    <t>M030183</t>
  </si>
  <si>
    <t>GARCIA, KARLIE M &amp; KENNETH D</t>
  </si>
  <si>
    <t>MOBILE/MANUFACTURED TITLE: 20E489992 MOBILE/MANUFACTURED SERIAL: MP155371AB YEAR: 1998 MAKE: VAL SIZE:  28X68 SPACE:  5905-142-00-358       4584 CR 302 DURANGO  81303</t>
  </si>
  <si>
    <t>M030193</t>
  </si>
  <si>
    <t>GARCIA, MIGUEL</t>
  </si>
  <si>
    <t>MOBILE/MANUFACTURED TITLE: 20E604212 MOBILE/MANUFACTURED SERIAL: GDGENE318312836 YEAR: 1983 MAKE: GUE SIZE:  14X72 SPACE:  13A   Subdivision: JUNCTION CREEK MHP    535 CR 204</t>
  </si>
  <si>
    <t>M031025</t>
  </si>
  <si>
    <t>GARVIN, BRANDON &amp; MANN, LAUREN</t>
  </si>
  <si>
    <t>MOBILE/MANUFACTURED TITLE: 001081759 MOBILE/MANUFACTURED SERIAL: TXFLT12A27479FD13 YEAR: 1997 MAKE: FTWD SIZE:  16X76 SPACE:  5597-102-00-006   Subdivision: DURANGO REGENCY M</t>
  </si>
  <si>
    <t>M025618</t>
  </si>
  <si>
    <t>GILBERT, GUY &amp; ELIZABETH</t>
  </si>
  <si>
    <t>MOBILE/MANUFACTURED SERIAL: FS1254 YEAR: 1968 MAKE: CAMELOT SIZE:  14X65 SPACE:  5677-161-00-019       39671 E US HWY 160 BAYFIELD  81122</t>
  </si>
  <si>
    <t>M029138</t>
  </si>
  <si>
    <t>GORALCZYK, NICKOLAS &amp; HAISLER, JES</t>
  </si>
  <si>
    <t>MOBILE/MANUFACTURED TITLE: 002625402 MOBILE/MANUFACTURED SERIAL: ZWK801613665 YEAR: 1987 MAKE: WINDSOR SIZE:  16X80 SPACE:  4   Subdivision: LONE PINE MHP    31722 N US HWY 5</t>
  </si>
  <si>
    <t>M026711</t>
  </si>
  <si>
    <t>GUTIERREZ ROSS</t>
  </si>
  <si>
    <t>MOBILE/MANUFACTURED TITLE: 001336391 MOBILE/MANUFACTURED SERIAL: 0580430661 YEAR: 1968 MAKE: CHAMPION SIZE:  12X60 SPACE:  2   Subdivision: WINNER MHP    870 E 4TH ST #2 DURA</t>
  </si>
  <si>
    <t>M031393</t>
  </si>
  <si>
    <t>HAAS, SAMUEL &amp; AMY</t>
  </si>
  <si>
    <t>MOBILE/MANUFACTURED TITLE: 20E626921 MOBILE/MANUFACTURED SERIAL: 42510955F YEAR: 1993 MAKE: SKYLINE SIZE:  16X66 SPACE:  38   Subdivision: LIGHTNER CREEK MHP    907 CR 207 #3</t>
  </si>
  <si>
    <t>M030593</t>
  </si>
  <si>
    <t>HACKETT, HARVEY D &amp; SHAWNA R</t>
  </si>
  <si>
    <t>MOBILE/MANUFACTURED TITLE: 20E532017 MOBILE/MANUFACTURED SERIAL: 13523050AB YEAR: 2001 MAKE: REDMAN SIZE:  24X52 SPACE:  52B   Subdivision: DURANGO NORTH VILLAGE MHP    6000</t>
  </si>
  <si>
    <t>M026836</t>
  </si>
  <si>
    <t>HALL, RICHARD</t>
  </si>
  <si>
    <t>MOBILE/MANUFACTURED TITLE: 20E621790 MOBILE/MANUFACTURED SERIAL: 7786 YEAR: 1968 MAKE: FALCON SIZE:  12X64 SPACE:  24   Subdivision: LONE PINE MHP    31722 N US HWY 550 #24 D</t>
  </si>
  <si>
    <t>M030342</t>
  </si>
  <si>
    <t>HALLINAN, KENNETH B</t>
  </si>
  <si>
    <t>MOBILE/MANUFACTURED TITLE: 20E573808 MOBILE/MANUFACTURED SERIAL: 0520768428 YEAR: 1982 MAKE: CHA SIZE:  14X70 SPACE:  5901-093-00-354       209 CR 520 BAYFIELD  81122</t>
  </si>
  <si>
    <t>M030483</t>
  </si>
  <si>
    <t>MOBILE/MANUFACTURED TITLE: 20E573810 MOBILE/MANUFACTURED SERIAL: 1SX210R34D1110262 YEAR: 1983 MAKE: MAY SIZE:  8X45 SPACE:  5901-093-00-354       209 CR 520 BAYFIELD  81122</t>
  </si>
  <si>
    <t>M030688</t>
  </si>
  <si>
    <t>HAMILTON, JULIE</t>
  </si>
  <si>
    <t>MOBILE/MANUFACTURED SERIAL: CLW003532TX YEAR: 1995 MAKE: CIA SIZE:  16X80 SPACE:  47   Subdivision: OLD HOMESTEAD MHP    8659 S US HWY 550 #47 DURANGO  81303</t>
  </si>
  <si>
    <t>M030020</t>
  </si>
  <si>
    <t>HANSEN, LINDA L &amp; DANIEL L &amp; ERIN</t>
  </si>
  <si>
    <t>MOBILE/MANUFACTURED TITLE: 20E653766 MOBILE/MANUFACTURED SERIAL: P274278 YEAR: 1996 MAKE: SCHULT SIZE:  16X80 SPACE:  5903-273-00-101       580 CR 312 IGNACIO  81137</t>
  </si>
  <si>
    <t>M026718</t>
  </si>
  <si>
    <t>HARNLY, MARK W</t>
  </si>
  <si>
    <t>MOBILE/MANUFACTURED TITLE: 20E270247 MOBILE/MANUFACTURED SERIAL: 77H3757 YEAR: 1977 MAKE: BELLAVISTA SIZE:  14X70 SPACE:  12   Subdivision: MINI MANSIONS MHP    390 E DAKOTA</t>
  </si>
  <si>
    <t>M028068</t>
  </si>
  <si>
    <t>HATCH, SILAS MARTIN</t>
  </si>
  <si>
    <t>MOBILE/MANUFACTURED TITLE: 002056016 MOBILE/MANUFACTURED SERIAL: SK1777D YEAR: 1970 MAKE: SKTM SIZE:  12X64 SPACE:  16   Subdivision: JUNCTION CREEK MHP    535 CR 204 #16 DUR</t>
  </si>
  <si>
    <t>M031204</t>
  </si>
  <si>
    <t>HENSLEY, TIFFANY</t>
  </si>
  <si>
    <t>MOBILE/MANUFACTURED TITLE: 20E548959 MOBILE/MANUFACTURED SERIAL: TXFLP12A70516FD YEAR: 1994 MAKE: FLE SIZE:  14X44 SPACE:  5951-113-01-006       255 MESA DR IGNACIO  81137</t>
  </si>
  <si>
    <t>M026502</t>
  </si>
  <si>
    <t>HERRERA, LEROY &amp; JORGINA</t>
  </si>
  <si>
    <t>MOBILE/MANUFACTURED TITLE: 20E614254 MOBILE/MANUFACTURED SERIAL: 42510658F YEAR: 1993 MAKE: SAB SIZE:  14X66 SPACE:  14   Subdivision: MINI MANSIONS MHP    390 DAKOTA DR #14</t>
  </si>
  <si>
    <t>M029179</t>
  </si>
  <si>
    <t>HERRERA, MARY JOANN</t>
  </si>
  <si>
    <t>MOBILE/MANUFACTURED TITLE: 20E554127 MOBILE/MANUFACTURED SERIAL: PH072719AB YEAR: 1991 MAKE: PAL SIZE:  28X40 SPACE:  20   Subdivision: OLD HOMESTEAD MHP    8659 S US HWY 550</t>
  </si>
  <si>
    <t>M030524</t>
  </si>
  <si>
    <t>HOFMEISTER, JAYCENE D</t>
  </si>
  <si>
    <t>MOBILE/MANUFACTURED TITLE: 20B047115 MOBILE/MANUFACTURED SERIAL: SB450966 YEAR: 2000 MAKE: SCH SIZE:  16X64 SPACE:  11   Subdivision: FOUNTAIN MHP    288 ANIMAS VIEW DR #11 D</t>
  </si>
  <si>
    <t>M026548</t>
  </si>
  <si>
    <t>HOPPER, JOLENE</t>
  </si>
  <si>
    <t>MOBILE/MANUFACTURED TITLE: 20E639430 MOBILE/MANUFACTURED SERIAL: 5724X YEAR: 1975 MAKE: BLAIR HOUSE SIZE:  14X70 SPACE:  5955-151-00-045       2670 ST HWY 151 IGNACIO  81137</t>
  </si>
  <si>
    <t>M026729</t>
  </si>
  <si>
    <t>HOTT, FRANCES L &amp; MEADOR, GILBERT</t>
  </si>
  <si>
    <t>MOBILE/MANUFACTURED TITLE: 20B058218 MOBILE/MANUFACTURED SERIAL: FFB14843611 YEAR: 1976 MAKE: SOLITAIRE SIZE:  14X84 SPACE:  5677-013-06-017       962 E OAK DR BAYFIELD  8112</t>
  </si>
  <si>
    <t>M025344</t>
  </si>
  <si>
    <t>HUSTON, JASON</t>
  </si>
  <si>
    <t>MOBILE/MANUFACTURED SERIAL: ICD5523 YEAR: 1972 MAKE: COLUMBINE SIZE:  14X65 SPACE:  5903-291-00-193       6561 ST HWY 172 IGNACIO  81137</t>
  </si>
  <si>
    <t>M030184</t>
  </si>
  <si>
    <t>JONES, RICHARD &amp; ROBYN E</t>
  </si>
  <si>
    <t>MOBILE/MANUFACTURED SERIAL: NEB69A25092 YEAR: 1996 MAKE: BON SIZE:  30X60 SPACE:  1   Subdivision: MAY ROSE ALANE MHP    221 CR 232 #1 DURANGO  81301</t>
  </si>
  <si>
    <t>M030757</t>
  </si>
  <si>
    <t>KAPLAN, DUSTIN &amp; STACI</t>
  </si>
  <si>
    <t>MOBILE/MANUFACTURED TITLE: 20E639485 MOBILE/MANUFACTURED SERIAL: OP352258 YEAR: 2004 MAKE: OAK SIZE:  16X76 SPACE:  20   Subdivision: HIGHLAND MHP    1591 CR 526 #20 BAYFIELD</t>
  </si>
  <si>
    <t>M027962</t>
  </si>
  <si>
    <t>KASSEL, CHRIS &amp; SCHAAF, CONNIE</t>
  </si>
  <si>
    <t>MOBILE/MANUFACTURED TITLE: 001532047 MOBILE/MANUFACTURED SERIAL: GDGENE178413085 YEAR: 1984 MAKE: MAGN SIZE:  14X80 SPACE:  5909-163-00-160       3624 CR 126 HESPERUS  81326</t>
  </si>
  <si>
    <t>M030880</t>
  </si>
  <si>
    <t>KELLER, TAMRA &amp; SHANNON</t>
  </si>
  <si>
    <t>MOBILE/MANUFACTURED TITLE: 002094206 MOBILE/MANUFACTURED SERIAL: CAVAZLP0414963XU YEAR: 2005 MAKE: CAVA SIZE:  28X52 SPACE:  55   Subdivision: DURANGO NORTH VILLAGE MHP    60</t>
  </si>
  <si>
    <t>M026294</t>
  </si>
  <si>
    <t>KENNEDY, JAMES N</t>
  </si>
  <si>
    <t>MOBILE/MANUFACTURED TITLE: 20E610199 MOBILE/MANUFACTURED SERIAL: NX580142BUR220435 YEAR: 1985 MAKE: NASHUA SIZE:  14X80 SPACE:  5673-102-00-147       300 KIRK LN DURANGO  813</t>
  </si>
  <si>
    <t>M029356</t>
  </si>
  <si>
    <t>MOBILE/MANUFACTURED TITLE: 20E610736 MOBILE/MANUFACTURED SERIAL: B247548AB YEAR: 1992 MAKE: SCHULT SIZE:  24X52 SPACE:  5949-141-00-423       695 CAMINO IGLESIA DURANGO  8130</t>
  </si>
  <si>
    <t>M029537</t>
  </si>
  <si>
    <t>KREMER, TRUDY</t>
  </si>
  <si>
    <t>MOBILE/MANUFACTURED TITLE: 20E633915 MOBILE/MANUFACTURED SERIAL: CLW000934TX YEAR: 1994 MAKE: WAC SIZE:  16X76 SPACE:  5901-181-00-357       225 DOVE RIDGE RD BAYFIELD  81122</t>
  </si>
  <si>
    <t>M030354</t>
  </si>
  <si>
    <t>KUNKEL, GEORGE ANTHONY</t>
  </si>
  <si>
    <t>MOBILE/MANUFACTURED TITLE: 20E629003 MOBILE/MANUFACTURED SERIAL: 1PTX5869TX YEAR: 1998 MAKE: PAT SIZE:  16X80 SPACE:  12B   Subdivision: JUNCTION CREEK MHP    535 CR 204 #12B</t>
  </si>
  <si>
    <t>M029877</t>
  </si>
  <si>
    <t>LAGUNA, MARIA &amp; TOLDEO, MAURICO</t>
  </si>
  <si>
    <t>MOBILE/MANUFACTURED TITLE: 20E644888 MOBILE/MANUFACTURED SERIAL: PH075697 YEAR: 1995 MAKE: PALM HARBOR SIZE:  16X60 SPACE:  2   Subdivision: VALLEY WEST MHP    2403 CR 203 #2</t>
  </si>
  <si>
    <t>M026408</t>
  </si>
  <si>
    <t>LAMPKE KENNETH</t>
  </si>
  <si>
    <t>MOBILE/MANUFACTURED TITLE: 000934664 MOBILE/MANUFACTURED SERIAL: 9751470S0602 YEAR: 1975 MAKE: PARKWAY SIZE:  14X70 SPACE:  A12   Subdivision: ISLAND COVE MHP    485 FLORIDA</t>
  </si>
  <si>
    <t>M025152</t>
  </si>
  <si>
    <t>LASH, WILLIAM J</t>
  </si>
  <si>
    <t>MOBILE/MANUFACTURED TITLE: 20E636191 MOBILE/MANUFACTURED SERIAL: 4793185N3330 YEAR: 1993 MAKE: VIK SIZE:  28X54 SPACE:  5901-162-00-293       39571 US HWY 160 BAYFIELD  81122</t>
  </si>
  <si>
    <t>M030578</t>
  </si>
  <si>
    <t>LASHWAY, JIM JR &amp; FORQUER, TABATHA</t>
  </si>
  <si>
    <t>MOBILE/MANUFACTURED SERIAL: 13523273 YEAR: 2001 MAKE: RED SIZE:  16X76 SPACE:  48   Subdivision: DURANGO NORTH VILLAGE MHP    6000 CR 203 #48 DURANGO  81301</t>
  </si>
  <si>
    <t>M029594</t>
  </si>
  <si>
    <t>LEON, GEORGIA A &amp; CARLOS</t>
  </si>
  <si>
    <t>MOBILE/MANUFACTURED TITLE: 20E531375 MOBILE/MANUFACTURED SERIAL: 2J520271G YEAR: 1994 MAKE: COL SIZE:  16X76 SPACE:  5955-082-00-013       46 CANDELARIA DR #1</t>
  </si>
  <si>
    <t>M031463</t>
  </si>
  <si>
    <t>LIGHTNER CREEK MOBILE HOME PARK LL</t>
  </si>
  <si>
    <t>MOBILE/MANUFACTURED SERIAL: 323397056 YEAR: 1982 MAKE: WOODLAKE SIZE:  14 X 42 SPACE:  10   Subdivision: LIGHTNER CREEK MHP    907 CR 207 #10 DURANGO  81301</t>
  </si>
  <si>
    <t>M031464</t>
  </si>
  <si>
    <t>MOBILE/MANUFACTURED SERIAL: 1HSHWSJN3BJ413560 YEAR: 2011 MAKE: INTERNATIONAL  SIZE:  16 X 68 SPACE:  11   Subdivision: LIGHTNER CREEK MHP    907 CR 207 #11 DURANGO  81301</t>
  </si>
  <si>
    <t>M031522</t>
  </si>
  <si>
    <t>LOGAN, JON R</t>
  </si>
  <si>
    <t>YEAR: 1994 SIZE:  26X56 SPACE:  5901-183-00-302       3511 CR 514 IGNACIO  81137</t>
  </si>
  <si>
    <t>M026377</t>
  </si>
  <si>
    <t>LOPEZ, APRIL</t>
  </si>
  <si>
    <t>MOBILE/MANUFACTURED TITLE: 20E598282 MOBILE/MANUFACTURED SERIAL: 0539529829D YEAR: 1973 MAKE: CHAMPION SIZE:  14X70 SPACE:  38   Subdivision: LONE PINE MHP    31722 N US HWY</t>
  </si>
  <si>
    <t>M029472</t>
  </si>
  <si>
    <t>MADRIL, ROBERT A</t>
  </si>
  <si>
    <t>MOBILE/MANUFACTURED SERIAL: 2292166T0696AB YEAR: 1992 MAKE: TITAN SIZE:  28X40 SPACE:  46   Subdivision: NARROW GAUGE MHP    34344 US HWY 160 #46 DURANGO  81303</t>
  </si>
  <si>
    <t>M031250</t>
  </si>
  <si>
    <t>MANN DOROTHY</t>
  </si>
  <si>
    <t>MOBILE/MANUFACTURED TITLE: 20E638329 MOBILE/MANUFACTURED SERIAL: 3434222880 YEAR: 1973 MAKE: CON SIZE:  12X60 SPACE:  17   Subdivision: LIGHTNER CREEK MHP    907 CR 207  #17</t>
  </si>
  <si>
    <t>M030913</t>
  </si>
  <si>
    <t>MANN, DARLENE D</t>
  </si>
  <si>
    <t>MOBILE/MANUFACTURED TITLE: 20E638336 MOBILE/MANUFACTURED SERIAL: 47964746186 YEAR: 1996 MAKE: CHA SIZE:  16X80 SPACE:  3   Subdivision: LIGHTNER CREEK MHP    907 CR 207 #3 DU</t>
  </si>
  <si>
    <t>M029849</t>
  </si>
  <si>
    <t>MANNING, JACOB</t>
  </si>
  <si>
    <t>MOBILE/MANUFACTURED TITLE: 20E629411 MOBILE/MANUFACTURED SERIAL: NEB49A22913 YEAR: 1994 MAKE: BEL SIZE:  16X80 SPACE:  9   Subdivision: OLD HOMESTEAD MHP    8659 S US HWY 550</t>
  </si>
  <si>
    <t>M029926</t>
  </si>
  <si>
    <t>MANZANARES, PAULITA &amp; REANALDO</t>
  </si>
  <si>
    <t>MOBILE/MANUFACTURED SERIAL: 05L25877 YEAR: 1996 MAKE: LIBERTY SIZE:  14X70 SPACE:  5955-083-12-015       670 1/2 BROWNING AVE IGNACIO  81137</t>
  </si>
  <si>
    <t>M028030</t>
  </si>
  <si>
    <t>MCBRIDE, JERRY</t>
  </si>
  <si>
    <t>MOBILE/MANUFACTURED TITLE: 20E443690 MOBILE/MANUFACTURED SERIAL: 4656070785 YEAR: 1975 MAKE: MET SIZE:  14X65 SPACE:  41   Subdivision: HERMOSA MHP VILLAGE    32222 N US HWY</t>
  </si>
  <si>
    <t>M030752</t>
  </si>
  <si>
    <t>MCCELVEY, LARRY J</t>
  </si>
  <si>
    <t>MOBILE/MANUFACTURED TITLE: 20E495777 MOBILE/MANUFACTURED SERIAL: CAVAZL2038589 YEAR: 2004 MAKE: CAVCO SIZE:  16X56 SPACE:  5671-294-00-808       471 WATERS WAY DURANGO  81301</t>
  </si>
  <si>
    <t>M030976</t>
  </si>
  <si>
    <t>MCCONNELL, HARLEY W</t>
  </si>
  <si>
    <t>MOBILE/MANUFACTURED TITLE: 20E606350 MOBILE/MANUFACTURED SERIAL: 05L30748 YEAR: 2006 MAKE: LIBERTY SIZE:  16X65 SPACE:  42   Subdivision: DURANGO NORTH VILLAGE MHP    6000 CR</t>
  </si>
  <si>
    <t>M030616</t>
  </si>
  <si>
    <t>MCENTIRE, CATHERINE L</t>
  </si>
  <si>
    <t>MOBILE/MANUFACTURED TITLE: 20E388968 MOBILE/MANUFACTURED SERIAL: PH173218AB YEAR: 1997 MAKE: PAL SIZE:  28X60 SPACE:  5905-311-00-283       143 BROKEN WHEEL DR DURANGO  81303</t>
  </si>
  <si>
    <t>M026211</t>
  </si>
  <si>
    <t>MCINNES, VICKI &amp; LOREN E</t>
  </si>
  <si>
    <t>MOBILE/MANUFACTURED SERIAL: K5565 YEAR: 1969 MAKE: PRINCESS SIZE:  12X60 SPACE:  5905-262-00-426       200 CR 305 DURANGO  81303</t>
  </si>
  <si>
    <t>M026087</t>
  </si>
  <si>
    <t>MCKAY, JOHN H</t>
  </si>
  <si>
    <t>MOBILE/MANUFACTURED TITLE: 20E647030 MOBILE/MANUFACTURED SERIAL: S814915 YEAR: 1978 MAKE: BILT SIZE:  70X14 SPACE:  5945-281-00-816       62 HAWKS FIRST CANYON HESPERUS  8132</t>
  </si>
  <si>
    <t>M031117</t>
  </si>
  <si>
    <t>M028014</t>
  </si>
  <si>
    <t>M029531</t>
  </si>
  <si>
    <t>M029055</t>
  </si>
  <si>
    <t>M029212</t>
  </si>
  <si>
    <t>M029628</t>
  </si>
  <si>
    <t>M030656</t>
  </si>
  <si>
    <t>M027029</t>
  </si>
  <si>
    <t>M031161</t>
  </si>
  <si>
    <t>M030819</t>
  </si>
  <si>
    <t>M031507</t>
  </si>
  <si>
    <t>M025283</t>
  </si>
  <si>
    <t>M025586</t>
  </si>
  <si>
    <t>M031301</t>
  </si>
  <si>
    <t>M027262</t>
  </si>
  <si>
    <t>M029769</t>
  </si>
  <si>
    <t>M027586</t>
  </si>
  <si>
    <t>M027583</t>
  </si>
  <si>
    <t>M025075</t>
  </si>
  <si>
    <t>M027224</t>
  </si>
  <si>
    <t>M025569</t>
  </si>
  <si>
    <t>M026246</t>
  </si>
  <si>
    <t>M025193</t>
  </si>
  <si>
    <t>M026050</t>
  </si>
  <si>
    <t>M025792</t>
  </si>
  <si>
    <t>M029215</t>
  </si>
  <si>
    <t>M026412</t>
  </si>
  <si>
    <t>M031341</t>
  </si>
  <si>
    <t>M027898</t>
  </si>
  <si>
    <t>M029169</t>
  </si>
  <si>
    <t>M031465</t>
  </si>
  <si>
    <t>M026115</t>
  </si>
  <si>
    <t>M026160</t>
  </si>
  <si>
    <t>M031242</t>
  </si>
  <si>
    <t>M031557</t>
  </si>
  <si>
    <t>M026541</t>
  </si>
  <si>
    <t>M030850</t>
  </si>
  <si>
    <t>M030831</t>
  </si>
  <si>
    <t>M031063</t>
  </si>
  <si>
    <t>M026139</t>
  </si>
  <si>
    <t>M025902</t>
  </si>
  <si>
    <t>M027945</t>
  </si>
  <si>
    <t>M026758</t>
  </si>
  <si>
    <t>M027667</t>
  </si>
  <si>
    <t>M031257</t>
  </si>
  <si>
    <t>M030620</t>
  </si>
  <si>
    <t>M025690</t>
  </si>
  <si>
    <t>M027003</t>
  </si>
  <si>
    <t>M030112</t>
  </si>
  <si>
    <t>M030084</t>
  </si>
  <si>
    <t>M027420</t>
  </si>
  <si>
    <t>M030917</t>
  </si>
  <si>
    <t>M028058</t>
  </si>
  <si>
    <t>M026497</t>
  </si>
  <si>
    <t>M030761</t>
  </si>
  <si>
    <t>M030801</t>
  </si>
  <si>
    <t>M025817</t>
  </si>
  <si>
    <t>M030189</t>
  </si>
  <si>
    <t>M030367</t>
  </si>
  <si>
    <t>M026743</t>
  </si>
  <si>
    <t>M031440</t>
  </si>
  <si>
    <t>M030244</t>
  </si>
  <si>
    <t>M029581</t>
  </si>
  <si>
    <t>M029856</t>
  </si>
  <si>
    <t>M026078</t>
  </si>
  <si>
    <t>M025842</t>
  </si>
  <si>
    <t>M030289</t>
  </si>
  <si>
    <t>M026748</t>
  </si>
  <si>
    <t>M031546</t>
  </si>
  <si>
    <t>M030634</t>
  </si>
  <si>
    <t>M031495</t>
  </si>
  <si>
    <t>M026306</t>
  </si>
  <si>
    <t>M031162</t>
  </si>
  <si>
    <t>M030849</t>
  </si>
  <si>
    <t>M027110</t>
  </si>
  <si>
    <t>M027277</t>
  </si>
  <si>
    <t>M030558</t>
  </si>
  <si>
    <t>M030832</t>
  </si>
  <si>
    <t xml:space="preserve">List of 2019 deliquent taxes, last updated on 09/22/2020 and will not be further updated.  Please see https://laplata.coloradotaxsale.com for daily updates. </t>
  </si>
  <si>
    <t>M030838</t>
  </si>
  <si>
    <t>MOBILE/MANUFACTURED TITLE: 20E520714 MOBILE/MANUFACTURED SERIAL: 01590581M YEAR: 1979 MAKE: SKY SIZE:  24X60 SPACE:  5945-284-00-258       2738 CR 135 HESPERUS  81326</t>
  </si>
  <si>
    <t>MOBILE/MANUFACTURED SERIAL: 4243695354AB YEAR: 1984 MAKE: CHAMPION PIEDMONT SIZE:  28X56 SPACE:  5945-284-00-817       500 HAWKS FIRST CANYON RD HESPERUS  81326</t>
  </si>
  <si>
    <t>MCKONLY, JERRY</t>
  </si>
  <si>
    <t>MOBILE/MANUFACTURED TITLE: 001514223 MOBILE/MANUFACTURED SERIAL: 2617030503 YEAR: 1981 MAKE: CHAMPION SIZE:  14X60 SPACE:  19   Subdivision: GREG MHP    6695 CR 203 #19 DURAN</t>
  </si>
  <si>
    <t>MCLAUGHLIN, MISTY MERLE M</t>
  </si>
  <si>
    <t>MOBILE/MANUFACTURED TITLE: 20E550759 MOBILE/MANUFACTURED SERIAL: C1598 YEAR: 1967 MAKE: CENTRAL SIZE:  12 X 65 SPACE:  23   Subdivision: NARROW GAUGE MHP    34344 E US HWY 16</t>
  </si>
  <si>
    <t>MHCA HOMES LLC</t>
  </si>
  <si>
    <t>MOBILE/MANUFACTURED TITLE: 002103375 MOBILE/MANUFACTURED SERIAL: 42510119D YEAR: 1990 MAKE: SBRE SIZE:  14X56 SPACE:  51   Subdivision: VALLEY WEST MHP    2403 CR 203 #51 DUR</t>
  </si>
  <si>
    <t>MICKELSON, MELINDA FRANCIS</t>
  </si>
  <si>
    <t>MOBILE/MANUFACTURED TITLE: 20E510120 MOBILE/MANUFACTURED SERIAL: 214610754 YEAR: 1966 MAKE: TIT SIZE:  10X46 SPACE:  23   Subdivision: LIGHTNER CREEK MHP    907 CR 207 #23 DU</t>
  </si>
  <si>
    <t>MILLER, CLARENCE &amp; MELANIE</t>
  </si>
  <si>
    <t>MOBILE/MANUFACTURED TITLE: 20E632120 MOBILE/MANUFACTURED SERIAL: 225306778AB YEAR: 1985 MAKE: TITAN SIZE:  28X56 SPACE:  5949-141-00-432       225 CAMINO IGLESIA DURANGO  813</t>
  </si>
  <si>
    <t>MIRABAL-LARIZ, ELIZABETH</t>
  </si>
  <si>
    <t>MOBILE/MANUFACTURED TITLE: 20E538890 MOBILE/MANUFACTURED SERIAL: KSDH08A49921821A YEAR: 1980 MAKE: AMERICAN SIZE:  14X70 SPACE:  6167-111-00-006       300 ST HWY 151 IGNACIO</t>
  </si>
  <si>
    <t>MONTANEZ-GONZALES, MARIA &amp; HANNA,</t>
  </si>
  <si>
    <t>MOBILE/MANUFACTURED TITLE: 20E540485 MOBILE/MANUFACTURED SERIAL: 05L31435 YEAR: 2009 MAKE: LIB SIZE:  16X76 SPACE:  123   Subdivision: FOUNTAIN MHP    288 ANIMAS VIEW DR #123</t>
  </si>
  <si>
    <t>MONTENEGRO, EDGAR</t>
  </si>
  <si>
    <t>MOBILE/MANUFACTURED TITLE: 20E554708 MOBILE/MANUFACTURED SERIAL: 423845S4643UTCBC YEAR: 1983 MAKE: CHAMPION SIZE:  14X70 SPACE:  14   Subdivision: PINE WIND MHP    21351 ST H</t>
  </si>
  <si>
    <t>MORENO RUBEN</t>
  </si>
  <si>
    <t>MOBILE/MANUFACTURED SERIAL: F1221572 YEAR: 1969 MAKE: NEM SIZE:  12 X 50 SPACE:  5657-143-00-044       23007  ST HWY 140 HESPERUS  81326</t>
  </si>
  <si>
    <t>MURRAY H GLENN</t>
  </si>
  <si>
    <t>MOBILE/MANUFACTURED TITLE: 001297067 MOBILE/MANUFACTURED SERIAL: 2FR14742144 YEAR: 1972 MAKE: LANCER SIZE:  14X74 SPACE:  8 CHEROKEE STRIP   Subdivision: DURANGO REGENCY MHP</t>
  </si>
  <si>
    <t>MURRAY,  KENNETH N</t>
  </si>
  <si>
    <t>MOBILE/MANUFACTURED TITLE: 002983587 MOBILE/MANUFACTURED SERIAL: XGA227247 YEAR: 1972 MAKE: KIRW SIZE:  12X60 SPACE:  3   Subdivision: FOUNTAIN MHP    288 ANIMAS VIEW DR #3 D</t>
  </si>
  <si>
    <t>NAEGELIN, MARTIN &amp; JANICE</t>
  </si>
  <si>
    <t>MOBILE/MANUFACTURED TITLE: 20E586118 MOBILE/MANUFACTURED SERIAL: 157000RA000787A YEAR: 2013 MAKE: CHMP SIZE:  12X37 SPACE:  37   Subdivision: VALLECITO RESORT MHP    13030 CR</t>
  </si>
  <si>
    <t>OLLIER, MICHAEL A &amp; TENNIA</t>
  </si>
  <si>
    <t>MOBILE/MANUFACTURED SERIAL: 229359T9494AB YEAR: 1989 MAKE: CHAMPION SIZE:  27X52 SPACE:  5907-363-00-046       7677 CR 213 DURANGO  81303</t>
  </si>
  <si>
    <t>PARKS, NATHANIEL CURT &amp; CHAPIN, LI</t>
  </si>
  <si>
    <t>MOBILE/MANUFACTURED TITLE: 20E623057 MOBILE/MANUFACTURED SERIAL: 2295041T3405AB YEAR: 1995 MAKE: SUMMITCREST SIZE:  28X62 SPACE:  4   Subdivision: LILLYBELLE MHP    30365 US</t>
  </si>
  <si>
    <t>PARKS, SKYLER</t>
  </si>
  <si>
    <t>MOBILE/MANUFACTURED TITLE: 002651987 MOBILE/MANUFACTURED SERIAL: 422816S4439 YEAR: 1982 MAKE: WOODLAND SIZE:  14X70 SPACE:  34 HUCKLEBERRY   Subdivision: DURANGO REGENCY MHP</t>
  </si>
  <si>
    <t>PEERY, BRYCE</t>
  </si>
  <si>
    <t>MOBILE/MANUFACTURED TITLE: 20E387429 MOBILE/MANUFACTURED SERIAL: 0901003033D YEAR: 1980 MAKE: MAN SIZE:  12X52 SPACE:  21   Subdivision: LIGHTNER CREEK MHP    907 CR 207 #21</t>
  </si>
  <si>
    <t>PERIMAN, CHERI H</t>
  </si>
  <si>
    <t>MOBILE/MANUFACTURED SERIAL: 84146754 YEAR: 1980 MAKE: T&amp;C SIZE:  14X80 SPACE:  18 RASPBERRY   Subdivision: DURANGO REGENCY MHP    18 RASPBERRY CIR DURANGO  81301</t>
  </si>
  <si>
    <t>PERKINS, BRANDON &amp; FIAUNA</t>
  </si>
  <si>
    <t>MOBILE/MANUFACTURED TITLE: 20E618255 MOBILE/MANUFACTURED SERIAL: 1460091019 YEAR: 1981 MAKE: REGENT SIZE:  14X60 SPACE:  5671-312-00-056       2262 CR 234 DURANGO  81301</t>
  </si>
  <si>
    <t>PERRIN, JAY FAMILY TRUST</t>
  </si>
  <si>
    <t>MOBILE/MANUFACTURED TITLE: 002637459 MOBILE/MANUFACTURED SERIAL: 721415590 YEAR: 1973 MAKE: TOW SIZE:  14X70 SPACE:  39   Subdivision: LIGHTNER CREEK MHP    907 CR 207 #39 DU</t>
  </si>
  <si>
    <t>MOBILE/MANUFACTURED TITLE: 001148329 MOBILE/MANUFACTURED SERIAL: GB057511 YEAR: 1972 MAKE: DETI SIZE:  12X60 SPACE:  41   Subdivision: APACHE MHP    2400 ARROYO DR #41 DURANG</t>
  </si>
  <si>
    <t>PLESE, BETTY &amp; ROBERT LEE JR</t>
  </si>
  <si>
    <t>MOBILE/MANUFACTURED TITLE: 20E540831 MOBILE/MANUFACTURED SERIAL: 7751C YEAR: 1978 MAKE: CHI SIZE:  14X72 SPACE:  16   Subdivision: LIGHTNER CREEK MHP    907 CR 207 #16 DURANG</t>
  </si>
  <si>
    <t>PLESE, ROBERT LEE JR &amp; BETTY FLORE</t>
  </si>
  <si>
    <t>MOBILE/MANUFACTURED TITLE: 002575224 MOBILE/MANUFACTURED SERIAL: 1307C201MS0682 YEAR: 1972 MAKE: BAR SIZE:  12X65 SPACE:  37   Subdivision: LIGHTNER CREEK MHP    907 CR 207 #</t>
  </si>
  <si>
    <t>POULTON, GARRY C &amp; JUDY LEE &amp; JENN</t>
  </si>
  <si>
    <t>MOBILE/MANUFACTURED TITLE: 002163470 MOBILE/MANUFACTURED SERIAL: 01591252G YEAR: 1973 MAKE: SKTM SIZE:  12X44 SPACE:  5677-161-02-005       39608 E US HWY 160 BAYFIELD  81122</t>
  </si>
  <si>
    <t>POUND, DENNIS</t>
  </si>
  <si>
    <t>MOBILE/MANUFACTURED SERIAL: WFX570143B113834 YEAR: 1975 MAKE: WARRIOR SIZE:  14X67 SPACE:  5911-354-01-001       85 CR 119 HESPERUS  81326</t>
  </si>
  <si>
    <t>POWELL, CHRISTOPHER DANIEL</t>
  </si>
  <si>
    <t>MOBILE/MANUFACTURED TITLE: 20E488202 MOBILE/MANUFACTURED SERIAL: P120384 YEAR: 1973 MAKE: SCHULT SIZE:  12X60 SPACE:  595,303,100,012       869 CR 313 IGNACIO  81137</t>
  </si>
  <si>
    <t>PREKUP, JOSEPH F &amp; HEATHER M</t>
  </si>
  <si>
    <t>MOBILE/MANUFACTURED TITLE: 20E617709 MOBILE/MANUFACTURED SERIAL: 15700PHA001076A YEAR: 2014 MAKE: CHAMPION SIZE:  16X64 SPACE:  31   Subdivision: DURANGO NORTH VILLAGE MHP</t>
  </si>
  <si>
    <t>RAU, SHERRY</t>
  </si>
  <si>
    <t>MOBILE/MANUFACTURED SERIAL: 39A21430 YEAR: 1993 MAKE: BEL SIZE:  16X76 SPACE:  #40   Subdivision: LONE PINE MHP    31722 N US HWY 550 #40 DURANGO  81301</t>
  </si>
  <si>
    <t>REAVES, JEFFREY W &amp; MELAINE</t>
  </si>
  <si>
    <t>MOBILE/MANUFACTURED TITLE: 20E535724 MOBILE/MANUFACTURED SERIAL: NX270142DKOS24758 YEAR: 1982 MAKE: NASHUA SIZE:  14X70 SPACE:  31 HUCKLEBERRY   Subdivision: DURANGO REGENCY</t>
  </si>
  <si>
    <t>MOBILE/MANUFACTURED TITLE: 20E653820 MOBILE/MANUFACTURED SERIAL: P248426AB YEAR: 1992 MAKE: SCHT SIZE:  28X52 SPACE:  6163-062-00-226       1966 CR 321 RD IGNACIO  81137</t>
  </si>
  <si>
    <t>REEL, MICHAEL &amp; VAUGHN, EMILY E</t>
  </si>
  <si>
    <t>MOBILE/MANUFACTURED TITLE: 000792871 MOBILE/MANUFACTURED SERIAL: K12260FK220252 YEAR: 1972 MAKE: MARLETTE SIZE:  12X60 SPACE:  33   Subdivision: LONE PINE MHP    31722 N US H</t>
  </si>
  <si>
    <t>RICHARDSON, DARWIN LYLE</t>
  </si>
  <si>
    <t>MOBILE/MANUFACTURED TITLE: 20E498718 MOBILE/MANUFACTURED SERIAL: 464DE2LAST5172 YEAR: 1973 MAKE: DARIAN SIZE:  14X64 SPACE:  5911-223-00-542       3934 CR 119 HESPERUS  81326</t>
  </si>
  <si>
    <t>RICHARDSON, PAUL &amp; DAWN</t>
  </si>
  <si>
    <t>MOBILE/MANUFACTURED TITLE: 20E560594 MOBILE/MANUFACTURED SERIAL: BUC002679AZAB YEAR: 2010 MAKE: SCH SIZE:  30X76 SPACE:  5911-222-00-544       3940 CR 119 HESPERUS  81326</t>
  </si>
  <si>
    <t>MOBILE/MANUFACTURED SERIAL: BIA MAKE: BIA SIZE:  14 X 72 SPACE:  5911-212-00-495       369 CRYSTAL ACRES RD HESPERUS  81326</t>
  </si>
  <si>
    <t>MOBILE/MANUFACTURED TITLE: 20E510078 MOBILE/MANUFACTURED SERIAL: 5575 YEAR: 1952 MAKE: POC SIZE:  8X40 SPACE:  12   Subdivision: MOUNTAIN VISTA I MHP    30117 E US HWY 160 #1</t>
  </si>
  <si>
    <t>MOBILE/MANUFACTURED TITLE: 20E510097 MOBILE/MANUFACTURED SERIAL: 435AG294 YEAR: 1956 MAKE: SPA SIZE:  8X35 SPACE:  6   Subdivision: MOUNTAIN VISTA I MHP    30117 US HWY 160 #</t>
  </si>
  <si>
    <t>ROBERTS, MADLIENE</t>
  </si>
  <si>
    <t>MOBILE/MANUFACTURED TITLE: 20B060391 MOBILE/MANUFACTURED SERIAL: 0P352406 YEAR: 2003 MAKE: OAK SIZE:  16X76 SPACE:  2   Subdivision: HIGHLAND MHP    1591 CR 526 #2 BAYFIELD</t>
  </si>
  <si>
    <t>ROBINSON, L KENNETH &amp; LORNA A</t>
  </si>
  <si>
    <t>MOBILE/MANUFACTURED TITLE: 20E550235 MOBILE/MANUFACTURED SERIAL: CEM007275AZ YEAR: 2007 MAKE: CLAYTON SIZE:  16X72 SPACE:  16   Subdivision: DURANGO NORTH VILLAGE MHP    6000</t>
  </si>
  <si>
    <t>RODRIGUEZ TERRAZAS, FLOR</t>
  </si>
  <si>
    <t>MOBILE/MANUFACTURED TITLE: 20E634222 MOBILE/MANUFACTURED SERIAL: 64105522212 YEAR: 1964 MAKE: DED SIZE:  10X64 SPACE:  33   Subdivision: JUNCTION CREEK MHP    535 CR 204 #33</t>
  </si>
  <si>
    <t>RODRIGUEZ, CANDIA ADAN</t>
  </si>
  <si>
    <t>MOBILE/MANUFACTURED TITLE: 20E621653 MOBILE/MANUFACTURED SERIAL: CHCC014929 YEAR: 1977 MAKE: CEN SIZE:  14X74 SPACE:  5597-101-00-078       31396 US HWY 550 DURANGO  81301</t>
  </si>
  <si>
    <t>RUDDIE, JESSICA</t>
  </si>
  <si>
    <t>MOBILE/MANUFACTURED TITLE: 20E624830 MOBILE/MANUFACTURED SERIAL: TX307621622 YEAR: 1978 MAKE: GRA SIZE:  14X76 SPACE:  36   Subdivision: HERMOSA MHP VILLAGE    32222 N US HWY</t>
  </si>
  <si>
    <t>MOBILE/MANUFACTURED TITLE: 20E513100 MOBILE/MANUFACTURED SERIAL: 1271472114 YEAR: 1972 MAKE: STARDUST SIZE:  14X72 SPACE:  7  5669-092-01-157   Subdivision: MOUNTAIN VISTA II</t>
  </si>
  <si>
    <t>MOBILE/MANUFACTURED TITLE: 20E513103 MOBILE/MANUFACTURED SERIAL: GDLOCO33823126 YEAR: 1983 MAKE: STAT II SIZE:  14X68 SPACE:  1  5669-092-01-157   Subdivision: MOUNTAIN VISTA</t>
  </si>
  <si>
    <t>MOBILE/MANUFACTURED TITLE: 20E566317 MOBILE/MANUFACTURED SERIAL: TXFLT12A77406C012 YEAR: 1997 MAKE: FLE SIZE:  14X60 SPACE:  5945-201-00-090   Subdivision: MOUNTAIN VISTA II</t>
  </si>
  <si>
    <t>SEMLER, WILLIE &amp; TONI</t>
  </si>
  <si>
    <t>MOBILE/MANUFACTURED SERIAL: H0C01F05785AB YEAR: 2000 MAKE: OAK SIZE:  28X73 SPACE:  5953-021-00-165       1799 CR 314 IGNACIO  81137</t>
  </si>
  <si>
    <t>SIGILLITO, JESSICA FRANCES</t>
  </si>
  <si>
    <t>MOBILE/MANUFACTURED TITLE: 001445564 MOBILE/MANUFACTURED SERIAL: 105578AB YEAR: 1986 MAKE: ATWO SIZE:  28X60 SPACE:  48   Subdivision: FOUNTAIN MHP    288 ANIMAS VIEW DR #48</t>
  </si>
  <si>
    <t>SILLAS, BRITTANY</t>
  </si>
  <si>
    <t>MOBILE/MANUFACTURED TITLE: 20E634684 MOBILE/MANUFACTURED SERIAL: FA552C10SK4786 YEAR: 1961 MAKE: DETI SIZE:  10X55 SPACE:  57   Subdivision: WESTSIDE MHP    21134 W US HWY 16</t>
  </si>
  <si>
    <t>SILVA, DANIEL G</t>
  </si>
  <si>
    <t>MOBILE/MANUFACTURED TITLE: 20E566446 MOBILE/MANUFACTURED SERIAL: 05L25918 YEAR: 1996 MAKE: LIBERTY SIZE:  14X70 SPACE:  2       46 CANDELARIA #2 IGNACIO  81137</t>
  </si>
  <si>
    <t>SINTON, JIM</t>
  </si>
  <si>
    <t>MOBILE/MANUFACTURED SERIAL: UNKNOWN YEAR: 1997 MAKE: OAK CREEK SIZE:  16X80 SPACE:  5669-094-00-065  7/97       131 MOOSE LN DURANGO  81303</t>
  </si>
  <si>
    <t>SMARTT, ROBERT L &amp; SHERRY L</t>
  </si>
  <si>
    <t>MOBILE/MANUFACTURED TITLE: 20B028126 MOBILE/MANUFACTURED SERIAL: MC13308 YEAR: 1982 MAKE: MON SIZE:  16X76 SPACE:  5955-102-02-004       250 MOUNTAIN VIEW LN IGNACIO  81137</t>
  </si>
  <si>
    <t>SMITH FRANCIS &amp; ASHLEY J</t>
  </si>
  <si>
    <t>MOBILE/MANUFACTURED TITLE: 20E655633 MOBILE/MANUFACTURED SERIAL: NEB20A29180S YEAR: 2002 MAKE: SHAR SIZE:  28X48 SPACE:  81   Subdivision: FOUNTAIN MHP    288 ANIMAS VIEW DR</t>
  </si>
  <si>
    <t>SMITH, GAYLE LYN</t>
  </si>
  <si>
    <t>MOBILE/MANUFACTURED TITLE: 20E587209 MOBILE/MANUFACTURED SERIAL: IU82MOR27FAO11230 YEAR: 1985 MAKE: MALLARD SIZE:  7X38 SPACE:  18   Subdivision: VALLECITO RESORT MHP    1303</t>
  </si>
  <si>
    <t>SMITH, JODIE</t>
  </si>
  <si>
    <t>MOBILE/MANUFACTURED TITLE: 20E615157 MOBILE/MANUFACTURED SERIAL: W70D2DCT11216R YEAR: 1971 MAKE: WES SIZE:  14X70 SPACE:  5903-114-00-609       201 CHUNKEY MONKEY ST IGNACIO</t>
  </si>
  <si>
    <t>SMITHWICK, DENIELLE &amp; CHRIS</t>
  </si>
  <si>
    <t>MOBILE/MANUFACTURED TITLE: 20E626189 MOBILE/MANUFACTURED SERIAL: 0P1H0004AB YEAR: 2001 MAKE: HBO SIZE:  28X56 SPACE:  12   Subdivision: HIGHLAND MHP    1591 CR 526 #12 BAYFIE</t>
  </si>
  <si>
    <t>SOLIS, ENOCH MARTINEZ &amp; GALLARDO,</t>
  </si>
  <si>
    <t>MOBILE/MANUFACTURED TITLE: 20E630220 MOBILE/MANUFACTURED SERIAL: CAVAZLP0313925U YEAR: 2004 MAKE: CAVCO SIZE:  24X44 SPACE:  19   Subdivision: DURANGO NORTH VILLAGE MHP    60</t>
  </si>
  <si>
    <t>SOMRAK, MICHAEL R &amp; JILL D</t>
  </si>
  <si>
    <t>MOBILE/MANUFACTURED SERIAL: 55CA0407697 YEAR: 1961 MAKE: CORONADO SPACE:  5673-084-01-001       23 CR 222 DURANGO  81303</t>
  </si>
  <si>
    <t>STORDAHL, AIMEE M</t>
  </si>
  <si>
    <t>MOBILE/MANUFACTURED TITLE: 20E494147 MOBILE/MANUFACTURED SERIAL: 1PTX5974TX YEAR: 1998 MAKE: CRO SIZE:  16X80 SPACE:  58   Subdivision: NARROW GAUGE MHP    34344 E US HWY 160</t>
  </si>
  <si>
    <t>THOMAS, ERWIN &amp; CHAVEZ, VIRGIL</t>
  </si>
  <si>
    <t>MOBILE/MANUFACTURED TITLE: 20E598046 MOBILE/MANUFACTURED SERIAL: CAVAZD980293 YEAR: 1998 MAKE: CAVCO SIZE:  14X64 SPACE:  23   Subdivision: APACHE MHP    2400 ARROYO DR #23 D</t>
  </si>
  <si>
    <t>THOMAS, KAREN L &amp; BOBBY WAYNE</t>
  </si>
  <si>
    <t>MOBILE/MANUFACTURED SERIAL: 14101474 YEAR: 1978 MAKE: PLAZA MANOR SIZE:  24X52 SPACE:  5901-073-00-244       6957 CR 510 BAYFIELD  81122</t>
  </si>
  <si>
    <t>THOMPSON, MARY SARAH &amp; FORMEA, TAB</t>
  </si>
  <si>
    <t>MOBILE/MANUFACTURED TITLE: 20B064675 MOBILE/MANUFACTURED SERIAL: MP154054AB YEAR: 1997 MAKE: MAS SIZE:  28X77 SPACE:  5901-091-00-286       151 SPECTRUM LN BAYFIELD  81122</t>
  </si>
  <si>
    <t>TINOCO, ALICIA &amp; MARTINEZ, MARIA D</t>
  </si>
  <si>
    <t>MOBILE/MANUFACTURED TITLE: 20B045613 MOBILE/MANUFACTURED SERIAL: P274674 YEAR: 1997 MAKE: SCH SIZE:  16X80 SPACE:  3   Subdivision: PINON HEIGHTS I MHP    440 CR 232 #3 DURAN</t>
  </si>
  <si>
    <t>TUNE, ANTHONY</t>
  </si>
  <si>
    <t>MOBILE/MANUFACTURED TITLE: 20E523027 MOBILE/MANUFACTURED SERIAL: 2294383T2008 YEAR: 1994 MAKE: TITAN SIZE:  16X70 SPACE:  27   Subdivision: HERMOSA MHP VILLAGE    32222 N US</t>
  </si>
  <si>
    <t>TUNE, ANTHONY G</t>
  </si>
  <si>
    <t>MOBILE/MANUFACTURED TITLE: 20E626991 MOBILE/MANUFACTURED SERIAL: AH02951030AB YEAR: 1995 MAKE: VIKING SIZE:  28X56 SPACE:  102   Subdivision: FOUNTAIN MHP    288 ANIMAS VIEW</t>
  </si>
  <si>
    <t>TWEED, ZACHARY D</t>
  </si>
  <si>
    <t>MOBILE/MANUFACTURED TITLE: 001947392 MOBILE/MANUFACTURED SERIAL: UTW2XXCK6314 YEAR: 1962 MAKE: NASU SIZE:  10X55 SPACE:  B18   Subdivision: ISLAND COVE MHP    485 FLORIDA RD</t>
  </si>
  <si>
    <t>URBAN, SUSAN</t>
  </si>
  <si>
    <t>MOBILE/MANUFACTURED SERIAL: MS911F83I0170A YEAR: 1983 MAKE: SPRING SIZE:  14X70 SPACE:  5951-194-00-056       6270 S US HWY 550 DURANGO  81301</t>
  </si>
  <si>
    <t>VALENCIA, JUAN I</t>
  </si>
  <si>
    <t>MOBILE/MANUFACTURED TITLE: 20E504378 MOBILE/MANUFACTURED SERIAL: HOTX08807342 YEAR: 1998 MAKE: OAK SIZE:  14X56 SPACE:  5       46 CANDELARIA #5 IGNACIO  81137</t>
  </si>
  <si>
    <t>VELASQUEZ, ARNOLD T</t>
  </si>
  <si>
    <t>MOBILE/MANUFACTURED SERIAL: 3FB6012NR3N18942 YEAR: 1966 MAKE: GREAT LAKES SIZE:  12X62 SPACE:  5955-083-11-002       625 SHOSHONE AVE IGNACIO  81137</t>
  </si>
  <si>
    <t>VERRALL, MAX TRAVIS</t>
  </si>
  <si>
    <t>MOBILE/MANUFACTURED TITLE: 001047079 MOBILE/MANUFACTURED SERIAL: AH01986624 YEAR: 1998 MAKE: AMEH SIZE:  16X80 SPACE:  17   Subdivision: DURANGO REGENCY MHP    17 PALOMINO DR</t>
  </si>
  <si>
    <t>VOSBURG, CAMERON &amp; MONAHAN, SHEILA</t>
  </si>
  <si>
    <t>MOBILE/MANUFACTURED TITLE: 20E601382 MOBILE/MANUFACTURED SERIAL: NEB00A02211 YEAR: 2000 MAKE: BLE SIZE:  16X80 SPACE:  80   Subdivision: FOUNTAIN MHP    288 ANIMAS VIEW DR #8</t>
  </si>
  <si>
    <t>WARMAN ZACHARY J</t>
  </si>
  <si>
    <t>MOBILE/MANUFACTURED TITLE: 000317454 MOBILE/MANUFACTURED SERIAL: BUC006532AZAB YEAR: 2017 MAKE: SCHT SIZE:  44 X 24 SPACE:  18   Subdivision: DURANGO NORTH VILLAGE MHP    600</t>
  </si>
  <si>
    <t>WATSON, CAROLYN</t>
  </si>
  <si>
    <t>MOBILE/MANUFACTURED SERIAL: 3101120054 YEAR: 1973 MAKE: WES SIZE:  14X70 SPACE:  5903-321-00-175       778 SALT CREEK RD IGNACIO  81137</t>
  </si>
  <si>
    <t>WHEELER ONE TRUST</t>
  </si>
  <si>
    <t>MOBILE/MANUFACTURED SERIAL: UNKNOWN YEAR: 1955 MAKE: UNKONWN SIZE:  10X55 SPACE:  5907-132-00-832       146 WHEELER LOOP DURANGO  81303</t>
  </si>
  <si>
    <t>WIETHARN, JENNEVA</t>
  </si>
  <si>
    <t>MOBILE/MANUFACTURED TITLE: 20E585120 MOBILE/MANUFACTURED SERIAL: NEB30A29631S YEAR: 2003 MAKE: CHI SIZE:  32X52 SPACE:  6   Subdivision: LILLYBELLE MHP    30365 US HWY 160 #6</t>
  </si>
  <si>
    <t>WILEY, STANLEY L &amp; LILLIAN B</t>
  </si>
  <si>
    <t>MOBILE/MANUFACTURED SERIAL: 5218169X11 YEAR: 1969 MAKE: HEN SIZE:  12X52 SPACE:  5901-171-00-329       170 ARROYO SECO DR BAYFIELD  81122</t>
  </si>
  <si>
    <t>MOBILE/MANUFACTURED SERIAL: 13505062 YEAR: 1982 MAKE: FLA SPACE:  5901-171-00-329       170 ARROYO SECO BAYFIELD  81122</t>
  </si>
  <si>
    <t>WILMER FAMILY TRUST</t>
  </si>
  <si>
    <t>MOBILE/MANUFACTURED TITLE: 20E638304 MOBILE/MANUFACTURED SERIAL: KHNM1200356AB YEAR: 2000 MAKE: KARSTEN SIZE:  30X56 SPACE:  5677-012-00-007       955 CR 501 BAYFIELD  81122</t>
  </si>
  <si>
    <t>ZIEMER, ROBERT</t>
  </si>
  <si>
    <t>MOBILE/MANUFACTURED TITLE: 20E638366 MOBILE/MANUFACTURED SERIAL: H0C015F05258AB YEAR: 2000 MAKE: OAK SIZE:  28X52 SPACE:  7   Subdivision: HIGHLAND MHP    1591 CR 526 #7 BAYF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</si>
</sst>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sz val="18"/>
      <color theme="3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11">
    <xf numFmtId="0" fontId="0" fillId="0" borderId="0" xfId="0"/>
    <xf numFmtId="0" fontId="0" fillId="0" borderId="0" xfId="0"/>
    <xf numFmtId="0" fontId="2" fillId="0" borderId="1" xfId="2" applyAlignment="1">
      <alignment horizontal="left"/>
    </xf>
    <xf numFmtId="164" fontId="2" fillId="0" borderId="1" xfId="2" applyNumberFormat="1" applyAlignment="1">
      <alignment horizontal="left"/>
    </xf>
    <xf numFmtId="164" fontId="0" fillId="0" borderId="0" xfId="0" applyNumberFormat="1"/>
    <xf numFmtId="0" fontId="3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1" xfId="2" applyAlignment="1">
      <alignment horizontal="left"/>
    </xf>
    <xf numFmtId="164" fontId="2" fillId="0" borderId="1" xfId="2" applyNumberFormat="1" applyAlignment="1">
      <alignment horizontal="left"/>
    </xf>
    <xf numFmtId="164" fontId="0" fillId="0" borderId="0" xfId="0" applyNumberFormat="1"/>
    <xf numFmtId="0" fontId="0" fillId="0" borderId="0" xfId="0" applyAlignment="1"/>
  </cellXfs>
  <cellStyles count="3">
    <cellStyle name="Heading 2" xfId="2" builtinId="17"/>
    <cellStyle name="Normal" xfId="0" builtinId="0"/>
    <cellStyle name="Title" xfId="1" builtinId="1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83"/>
  <sheetViews>
    <sheetView tabSelected="1" topLeftCell="A601" workbookViewId="0">
      <selection activeCell="A624" sqref="A624"/>
    </sheetView>
  </sheetViews>
  <sheetFormatPr defaultRowHeight="15" x14ac:dyDescent="0.25"/>
  <cols>
    <col min="1" max="1" width="8.140625" bestFit="1" customWidth="1"/>
    <col min="2" max="2" width="39.85546875" customWidth="1"/>
    <col min="3" max="3" width="181.140625" bestFit="1" customWidth="1"/>
    <col min="4" max="4" width="13.140625" bestFit="1" customWidth="1"/>
  </cols>
  <sheetData>
    <row r="1" spans="1:4" ht="23.25" x14ac:dyDescent="0.25">
      <c r="A1" s="1"/>
      <c r="B1" s="6" t="s">
        <v>2046</v>
      </c>
      <c r="C1" s="1"/>
      <c r="D1" s="5"/>
    </row>
    <row r="2" spans="1:4" ht="18.75" customHeight="1" thickBot="1" x14ac:dyDescent="0.35">
      <c r="A2" s="2" t="s">
        <v>0</v>
      </c>
      <c r="B2" s="2" t="s">
        <v>1</v>
      </c>
      <c r="C2" s="2" t="s">
        <v>2</v>
      </c>
      <c r="D2" s="3" t="s">
        <v>3</v>
      </c>
    </row>
    <row r="3" spans="1:4" ht="15.75" thickTop="1" x14ac:dyDescent="0.25">
      <c r="A3" s="1" t="s">
        <v>4</v>
      </c>
      <c r="B3" s="1" t="s">
        <v>5</v>
      </c>
      <c r="C3" s="1" t="s">
        <v>6</v>
      </c>
      <c r="D3" s="4">
        <v>302.77999999999997</v>
      </c>
    </row>
    <row r="4" spans="1:4" x14ac:dyDescent="0.25">
      <c r="A4" s="1" t="s">
        <v>7</v>
      </c>
      <c r="B4" s="1" t="s">
        <v>5</v>
      </c>
      <c r="C4" s="1" t="s">
        <v>8</v>
      </c>
      <c r="D4" s="4">
        <v>524.65</v>
      </c>
    </row>
    <row r="5" spans="1:4" x14ac:dyDescent="0.25">
      <c r="A5" s="1" t="s">
        <v>9</v>
      </c>
      <c r="B5" s="1" t="s">
        <v>5</v>
      </c>
      <c r="C5" s="1" t="s">
        <v>10</v>
      </c>
      <c r="D5" s="4">
        <v>2088.5</v>
      </c>
    </row>
    <row r="6" spans="1:4" x14ac:dyDescent="0.25">
      <c r="A6" s="1" t="s">
        <v>11</v>
      </c>
      <c r="B6" s="1" t="s">
        <v>5</v>
      </c>
      <c r="C6" s="1" t="s">
        <v>12</v>
      </c>
      <c r="D6" s="4">
        <v>464.09</v>
      </c>
    </row>
    <row r="7" spans="1:4" x14ac:dyDescent="0.25">
      <c r="A7" s="1" t="s">
        <v>13</v>
      </c>
      <c r="B7" s="1" t="s">
        <v>5</v>
      </c>
      <c r="C7" s="1" t="s">
        <v>14</v>
      </c>
      <c r="D7" s="4">
        <v>464.09</v>
      </c>
    </row>
    <row r="8" spans="1:4" x14ac:dyDescent="0.25">
      <c r="A8" s="1" t="s">
        <v>15</v>
      </c>
      <c r="B8" s="1" t="s">
        <v>16</v>
      </c>
      <c r="C8" s="1" t="s">
        <v>17</v>
      </c>
      <c r="D8" s="4">
        <v>1279.52</v>
      </c>
    </row>
    <row r="9" spans="1:4" x14ac:dyDescent="0.25">
      <c r="A9" s="1" t="s">
        <v>18</v>
      </c>
      <c r="B9" s="1" t="s">
        <v>19</v>
      </c>
      <c r="C9" s="1" t="s">
        <v>20</v>
      </c>
      <c r="D9" s="4">
        <v>154.76</v>
      </c>
    </row>
    <row r="10" spans="1:4" x14ac:dyDescent="0.25">
      <c r="A10" s="1" t="s">
        <v>21</v>
      </c>
      <c r="B10" s="1" t="s">
        <v>22</v>
      </c>
      <c r="C10" s="1" t="s">
        <v>23</v>
      </c>
      <c r="D10" s="4">
        <v>3355.97</v>
      </c>
    </row>
    <row r="11" spans="1:4" x14ac:dyDescent="0.25">
      <c r="A11" s="1" t="s">
        <v>24</v>
      </c>
      <c r="B11" s="1" t="s">
        <v>25</v>
      </c>
      <c r="C11" s="1" t="s">
        <v>26</v>
      </c>
      <c r="D11" s="4">
        <v>1164.25</v>
      </c>
    </row>
    <row r="12" spans="1:4" x14ac:dyDescent="0.25">
      <c r="A12" s="1" t="s">
        <v>27</v>
      </c>
      <c r="B12" s="1" t="s">
        <v>28</v>
      </c>
      <c r="C12" s="1" t="s">
        <v>29</v>
      </c>
      <c r="D12" s="4">
        <v>105.05</v>
      </c>
    </row>
    <row r="13" spans="1:4" x14ac:dyDescent="0.25">
      <c r="A13" s="1" t="s">
        <v>30</v>
      </c>
      <c r="B13" s="1" t="s">
        <v>31</v>
      </c>
      <c r="C13" s="1" t="s">
        <v>32</v>
      </c>
      <c r="D13" s="4">
        <v>4438.6000000000004</v>
      </c>
    </row>
    <row r="14" spans="1:4" x14ac:dyDescent="0.25">
      <c r="A14" s="1" t="s">
        <v>33</v>
      </c>
      <c r="B14" s="1" t="s">
        <v>31</v>
      </c>
      <c r="C14" s="1" t="s">
        <v>34</v>
      </c>
      <c r="D14" s="4">
        <v>3772.29</v>
      </c>
    </row>
    <row r="15" spans="1:4" x14ac:dyDescent="0.25">
      <c r="A15" s="1" t="s">
        <v>35</v>
      </c>
      <c r="B15" s="1" t="s">
        <v>36</v>
      </c>
      <c r="C15" s="1" t="s">
        <v>37</v>
      </c>
      <c r="D15" s="4">
        <v>355.11</v>
      </c>
    </row>
    <row r="16" spans="1:4" x14ac:dyDescent="0.25">
      <c r="A16" s="1" t="s">
        <v>38</v>
      </c>
      <c r="B16" s="1" t="s">
        <v>39</v>
      </c>
      <c r="C16" s="1" t="s">
        <v>40</v>
      </c>
      <c r="D16" s="4">
        <v>651.42999999999995</v>
      </c>
    </row>
    <row r="17" spans="1:4" x14ac:dyDescent="0.25">
      <c r="A17" s="1" t="s">
        <v>41</v>
      </c>
      <c r="B17" s="1" t="s">
        <v>39</v>
      </c>
      <c r="C17" s="1" t="s">
        <v>42</v>
      </c>
      <c r="D17" s="4">
        <v>426.31</v>
      </c>
    </row>
    <row r="18" spans="1:4" x14ac:dyDescent="0.25">
      <c r="A18" s="1" t="s">
        <v>43</v>
      </c>
      <c r="B18" s="1" t="s">
        <v>44</v>
      </c>
      <c r="C18" s="1" t="s">
        <v>45</v>
      </c>
      <c r="D18" s="4">
        <v>455.58</v>
      </c>
    </row>
    <row r="19" spans="1:4" x14ac:dyDescent="0.25">
      <c r="A19" s="1" t="s">
        <v>46</v>
      </c>
      <c r="B19" s="1" t="s">
        <v>47</v>
      </c>
      <c r="C19" s="1" t="s">
        <v>48</v>
      </c>
      <c r="D19" s="4">
        <v>412.52</v>
      </c>
    </row>
    <row r="20" spans="1:4" x14ac:dyDescent="0.25">
      <c r="A20" s="1" t="s">
        <v>49</v>
      </c>
      <c r="B20" s="1" t="s">
        <v>50</v>
      </c>
      <c r="C20" s="1" t="s">
        <v>51</v>
      </c>
      <c r="D20" s="4">
        <v>101.18</v>
      </c>
    </row>
    <row r="21" spans="1:4" x14ac:dyDescent="0.25">
      <c r="A21" s="1" t="s">
        <v>52</v>
      </c>
      <c r="B21" s="1" t="s">
        <v>53</v>
      </c>
      <c r="C21" s="1" t="s">
        <v>54</v>
      </c>
      <c r="D21" s="4">
        <v>407.52</v>
      </c>
    </row>
    <row r="22" spans="1:4" x14ac:dyDescent="0.25">
      <c r="A22" s="1" t="s">
        <v>55</v>
      </c>
      <c r="B22" s="1" t="s">
        <v>56</v>
      </c>
      <c r="C22" s="1" t="s">
        <v>57</v>
      </c>
      <c r="D22" s="4">
        <v>508.52</v>
      </c>
    </row>
    <row r="23" spans="1:4" x14ac:dyDescent="0.25">
      <c r="A23" s="1" t="s">
        <v>58</v>
      </c>
      <c r="B23" s="1" t="s">
        <v>59</v>
      </c>
      <c r="C23" s="1" t="s">
        <v>60</v>
      </c>
      <c r="D23" s="4">
        <v>143.35</v>
      </c>
    </row>
    <row r="24" spans="1:4" x14ac:dyDescent="0.25">
      <c r="A24" s="1" t="s">
        <v>61</v>
      </c>
      <c r="B24" s="1" t="s">
        <v>62</v>
      </c>
      <c r="C24" s="1" t="s">
        <v>63</v>
      </c>
      <c r="D24" s="4">
        <v>67.290000000000006</v>
      </c>
    </row>
    <row r="25" spans="1:4" x14ac:dyDescent="0.25">
      <c r="A25" s="1" t="s">
        <v>64</v>
      </c>
      <c r="B25" s="1" t="s">
        <v>65</v>
      </c>
      <c r="C25" s="1" t="s">
        <v>66</v>
      </c>
      <c r="D25" s="4">
        <v>923.43</v>
      </c>
    </row>
    <row r="26" spans="1:4" x14ac:dyDescent="0.25">
      <c r="A26" s="1" t="s">
        <v>67</v>
      </c>
      <c r="B26" s="1" t="s">
        <v>68</v>
      </c>
      <c r="C26" s="1" t="s">
        <v>69</v>
      </c>
      <c r="D26" s="4">
        <v>912.55</v>
      </c>
    </row>
    <row r="27" spans="1:4" x14ac:dyDescent="0.25">
      <c r="A27" s="1" t="s">
        <v>70</v>
      </c>
      <c r="B27" s="1" t="s">
        <v>71</v>
      </c>
      <c r="C27" s="1" t="s">
        <v>72</v>
      </c>
      <c r="D27" s="4">
        <v>52</v>
      </c>
    </row>
    <row r="28" spans="1:4" x14ac:dyDescent="0.25">
      <c r="A28" s="1" t="s">
        <v>73</v>
      </c>
      <c r="B28" s="1" t="s">
        <v>1653</v>
      </c>
      <c r="C28" s="1" t="s">
        <v>74</v>
      </c>
      <c r="D28" s="4">
        <v>67.31</v>
      </c>
    </row>
    <row r="29" spans="1:4" x14ac:dyDescent="0.25">
      <c r="A29" s="1" t="s">
        <v>75</v>
      </c>
      <c r="B29" s="1" t="s">
        <v>76</v>
      </c>
      <c r="C29" s="1" t="s">
        <v>77</v>
      </c>
      <c r="D29" s="4">
        <v>200.02</v>
      </c>
    </row>
    <row r="30" spans="1:4" x14ac:dyDescent="0.25">
      <c r="A30" s="1" t="s">
        <v>78</v>
      </c>
      <c r="B30" s="1" t="s">
        <v>79</v>
      </c>
      <c r="C30" s="1" t="s">
        <v>80</v>
      </c>
      <c r="D30" s="4">
        <v>3206.55</v>
      </c>
    </row>
    <row r="31" spans="1:4" x14ac:dyDescent="0.25">
      <c r="A31" s="1" t="s">
        <v>81</v>
      </c>
      <c r="B31" s="1" t="s">
        <v>82</v>
      </c>
      <c r="C31" s="1" t="s">
        <v>83</v>
      </c>
      <c r="D31" s="4">
        <v>2857.17</v>
      </c>
    </row>
    <row r="32" spans="1:4" x14ac:dyDescent="0.25">
      <c r="A32" s="1" t="s">
        <v>84</v>
      </c>
      <c r="B32" s="1" t="s">
        <v>85</v>
      </c>
      <c r="C32" s="1" t="s">
        <v>86</v>
      </c>
      <c r="D32" s="4">
        <v>268.27999999999997</v>
      </c>
    </row>
    <row r="33" spans="1:4" x14ac:dyDescent="0.25">
      <c r="A33" s="1" t="s">
        <v>87</v>
      </c>
      <c r="B33" s="1" t="s">
        <v>88</v>
      </c>
      <c r="C33" s="1" t="s">
        <v>89</v>
      </c>
      <c r="D33" s="4">
        <v>3705.05</v>
      </c>
    </row>
    <row r="34" spans="1:4" x14ac:dyDescent="0.25">
      <c r="A34" s="1" t="s">
        <v>90</v>
      </c>
      <c r="B34" s="1" t="s">
        <v>91</v>
      </c>
      <c r="C34" s="1" t="s">
        <v>92</v>
      </c>
      <c r="D34" s="4">
        <v>2124.44</v>
      </c>
    </row>
    <row r="35" spans="1:4" x14ac:dyDescent="0.25">
      <c r="A35" s="1" t="s">
        <v>93</v>
      </c>
      <c r="B35" s="1" t="s">
        <v>94</v>
      </c>
      <c r="C35" s="1" t="s">
        <v>95</v>
      </c>
      <c r="D35" s="4">
        <v>1378.91</v>
      </c>
    </row>
    <row r="36" spans="1:4" x14ac:dyDescent="0.25">
      <c r="A36" s="1" t="s">
        <v>96</v>
      </c>
      <c r="B36" s="1" t="s">
        <v>97</v>
      </c>
      <c r="C36" s="1" t="s">
        <v>98</v>
      </c>
      <c r="D36" s="4">
        <v>3079.14</v>
      </c>
    </row>
    <row r="37" spans="1:4" x14ac:dyDescent="0.25">
      <c r="A37" s="1" t="s">
        <v>99</v>
      </c>
      <c r="B37" s="1" t="s">
        <v>100</v>
      </c>
      <c r="C37" s="1" t="s">
        <v>101</v>
      </c>
      <c r="D37" s="4">
        <v>1082.73</v>
      </c>
    </row>
    <row r="38" spans="1:4" x14ac:dyDescent="0.25">
      <c r="A38" s="1" t="s">
        <v>102</v>
      </c>
      <c r="B38" s="1" t="s">
        <v>103</v>
      </c>
      <c r="C38" s="1" t="s">
        <v>104</v>
      </c>
      <c r="D38" s="4">
        <v>845.23</v>
      </c>
    </row>
    <row r="39" spans="1:4" x14ac:dyDescent="0.25">
      <c r="A39" s="1" t="s">
        <v>105</v>
      </c>
      <c r="B39" s="1" t="s">
        <v>106</v>
      </c>
      <c r="C39" s="1" t="s">
        <v>107</v>
      </c>
      <c r="D39" s="4">
        <v>755.95</v>
      </c>
    </row>
    <row r="40" spans="1:4" x14ac:dyDescent="0.25">
      <c r="A40" s="1" t="s">
        <v>108</v>
      </c>
      <c r="B40" s="1" t="s">
        <v>109</v>
      </c>
      <c r="C40" s="1" t="s">
        <v>110</v>
      </c>
      <c r="D40" s="4">
        <v>671.29</v>
      </c>
    </row>
    <row r="41" spans="1:4" x14ac:dyDescent="0.25">
      <c r="A41" s="1" t="s">
        <v>111</v>
      </c>
      <c r="B41" s="1" t="s">
        <v>112</v>
      </c>
      <c r="C41" s="1" t="s">
        <v>113</v>
      </c>
      <c r="D41" s="4">
        <v>1748.83</v>
      </c>
    </row>
    <row r="42" spans="1:4" x14ac:dyDescent="0.25">
      <c r="A42" s="1" t="s">
        <v>114</v>
      </c>
      <c r="B42" s="1" t="s">
        <v>115</v>
      </c>
      <c r="C42" s="1" t="s">
        <v>116</v>
      </c>
      <c r="D42" s="4">
        <v>334.78</v>
      </c>
    </row>
    <row r="43" spans="1:4" x14ac:dyDescent="0.25">
      <c r="A43" s="1" t="s">
        <v>117</v>
      </c>
      <c r="B43" s="1" t="s">
        <v>118</v>
      </c>
      <c r="C43" s="1" t="s">
        <v>119</v>
      </c>
      <c r="D43" s="4">
        <v>138.56</v>
      </c>
    </row>
    <row r="44" spans="1:4" x14ac:dyDescent="0.25">
      <c r="A44" s="1" t="s">
        <v>120</v>
      </c>
      <c r="B44" s="1" t="s">
        <v>121</v>
      </c>
      <c r="C44" s="1" t="s">
        <v>122</v>
      </c>
      <c r="D44" s="4">
        <v>1309.27</v>
      </c>
    </row>
    <row r="45" spans="1:4" x14ac:dyDescent="0.25">
      <c r="A45" s="1" t="s">
        <v>123</v>
      </c>
      <c r="B45" s="1" t="s">
        <v>124</v>
      </c>
      <c r="C45" s="1" t="s">
        <v>125</v>
      </c>
      <c r="D45" s="4">
        <v>666.5</v>
      </c>
    </row>
    <row r="46" spans="1:4" x14ac:dyDescent="0.25">
      <c r="A46" s="1" t="s">
        <v>126</v>
      </c>
      <c r="B46" s="1" t="s">
        <v>127</v>
      </c>
      <c r="C46" s="1" t="s">
        <v>128</v>
      </c>
      <c r="D46" s="4">
        <v>64.3</v>
      </c>
    </row>
    <row r="47" spans="1:4" x14ac:dyDescent="0.25">
      <c r="A47" s="1" t="s">
        <v>129</v>
      </c>
      <c r="B47" s="1" t="s">
        <v>130</v>
      </c>
      <c r="C47" s="1" t="s">
        <v>131</v>
      </c>
      <c r="D47" s="4">
        <v>153.36000000000001</v>
      </c>
    </row>
    <row r="48" spans="1:4" x14ac:dyDescent="0.25">
      <c r="A48" s="1" t="s">
        <v>132</v>
      </c>
      <c r="B48" s="1" t="s">
        <v>133</v>
      </c>
      <c r="C48" s="1" t="s">
        <v>134</v>
      </c>
      <c r="D48" s="4">
        <v>1459.67</v>
      </c>
    </row>
    <row r="49" spans="1:4" x14ac:dyDescent="0.25">
      <c r="A49" s="1" t="s">
        <v>135</v>
      </c>
      <c r="B49" s="1" t="s">
        <v>136</v>
      </c>
      <c r="C49" s="1" t="s">
        <v>137</v>
      </c>
      <c r="D49" s="4">
        <v>80.91</v>
      </c>
    </row>
    <row r="50" spans="1:4" x14ac:dyDescent="0.25">
      <c r="A50" s="1" t="s">
        <v>138</v>
      </c>
      <c r="B50" s="1" t="s">
        <v>139</v>
      </c>
      <c r="C50" s="1" t="s">
        <v>140</v>
      </c>
      <c r="D50" s="4">
        <v>256.13</v>
      </c>
    </row>
    <row r="51" spans="1:4" x14ac:dyDescent="0.25">
      <c r="A51" s="1" t="s">
        <v>141</v>
      </c>
      <c r="B51" s="1" t="s">
        <v>142</v>
      </c>
      <c r="C51" s="1" t="s">
        <v>143</v>
      </c>
      <c r="D51" s="4">
        <v>798.11</v>
      </c>
    </row>
    <row r="52" spans="1:4" x14ac:dyDescent="0.25">
      <c r="A52" s="1" t="s">
        <v>144</v>
      </c>
      <c r="B52" s="1" t="s">
        <v>145</v>
      </c>
      <c r="C52" s="1" t="s">
        <v>146</v>
      </c>
      <c r="D52" s="4">
        <v>4238.07</v>
      </c>
    </row>
    <row r="53" spans="1:4" x14ac:dyDescent="0.25">
      <c r="A53" s="1" t="s">
        <v>147</v>
      </c>
      <c r="B53" s="1" t="s">
        <v>148</v>
      </c>
      <c r="C53" s="1" t="s">
        <v>149</v>
      </c>
      <c r="D53" s="4">
        <v>753.78</v>
      </c>
    </row>
    <row r="54" spans="1:4" x14ac:dyDescent="0.25">
      <c r="A54" s="1" t="s">
        <v>150</v>
      </c>
      <c r="B54" s="1" t="s">
        <v>151</v>
      </c>
      <c r="C54" s="1" t="s">
        <v>152</v>
      </c>
      <c r="D54" s="4">
        <v>1832.84</v>
      </c>
    </row>
    <row r="55" spans="1:4" x14ac:dyDescent="0.25">
      <c r="A55" s="1" t="s">
        <v>153</v>
      </c>
      <c r="B55" s="1" t="s">
        <v>154</v>
      </c>
      <c r="C55" s="1" t="s">
        <v>155</v>
      </c>
      <c r="D55" s="4">
        <v>963.23</v>
      </c>
    </row>
    <row r="56" spans="1:4" x14ac:dyDescent="0.25">
      <c r="A56" s="1" t="s">
        <v>156</v>
      </c>
      <c r="B56" s="1" t="s">
        <v>157</v>
      </c>
      <c r="C56" s="1" t="s">
        <v>158</v>
      </c>
      <c r="D56" s="4">
        <v>2980.91</v>
      </c>
    </row>
    <row r="57" spans="1:4" x14ac:dyDescent="0.25">
      <c r="A57" s="1" t="s">
        <v>159</v>
      </c>
      <c r="B57" s="1" t="s">
        <v>160</v>
      </c>
      <c r="C57" s="1" t="s">
        <v>161</v>
      </c>
      <c r="D57" s="4">
        <v>2311.4899999999998</v>
      </c>
    </row>
    <row r="58" spans="1:4" x14ac:dyDescent="0.25">
      <c r="A58" s="1" t="s">
        <v>162</v>
      </c>
      <c r="B58" s="1" t="s">
        <v>163</v>
      </c>
      <c r="C58" s="1" t="s">
        <v>164</v>
      </c>
      <c r="D58" s="4">
        <v>431.53</v>
      </c>
    </row>
    <row r="59" spans="1:4" x14ac:dyDescent="0.25">
      <c r="A59" s="1" t="s">
        <v>165</v>
      </c>
      <c r="B59" s="1" t="s">
        <v>166</v>
      </c>
      <c r="C59" s="1" t="s">
        <v>167</v>
      </c>
      <c r="D59" s="4">
        <v>961.73</v>
      </c>
    </row>
    <row r="60" spans="1:4" x14ac:dyDescent="0.25">
      <c r="A60" s="1" t="s">
        <v>168</v>
      </c>
      <c r="B60" s="1" t="s">
        <v>169</v>
      </c>
      <c r="C60" s="1" t="s">
        <v>170</v>
      </c>
      <c r="D60" s="4">
        <v>35.94</v>
      </c>
    </row>
    <row r="61" spans="1:4" x14ac:dyDescent="0.25">
      <c r="A61" s="1" t="s">
        <v>171</v>
      </c>
      <c r="B61" s="1" t="s">
        <v>172</v>
      </c>
      <c r="C61" s="1" t="s">
        <v>173</v>
      </c>
      <c r="D61" s="4">
        <v>250.18</v>
      </c>
    </row>
    <row r="62" spans="1:4" x14ac:dyDescent="0.25">
      <c r="A62" s="1" t="s">
        <v>174</v>
      </c>
      <c r="B62" s="1" t="s">
        <v>175</v>
      </c>
      <c r="C62" s="1" t="s">
        <v>176</v>
      </c>
      <c r="D62" s="4">
        <v>755.13</v>
      </c>
    </row>
    <row r="63" spans="1:4" x14ac:dyDescent="0.25">
      <c r="A63" s="1" t="s">
        <v>177</v>
      </c>
      <c r="B63" s="1" t="s">
        <v>178</v>
      </c>
      <c r="C63" s="1" t="s">
        <v>179</v>
      </c>
      <c r="D63" s="4">
        <v>521.62</v>
      </c>
    </row>
    <row r="64" spans="1:4" x14ac:dyDescent="0.25">
      <c r="A64" s="1" t="s">
        <v>180</v>
      </c>
      <c r="B64" s="1" t="s">
        <v>181</v>
      </c>
      <c r="C64" s="1" t="s">
        <v>182</v>
      </c>
      <c r="D64" s="4">
        <v>1709.45</v>
      </c>
    </row>
    <row r="65" spans="1:4" x14ac:dyDescent="0.25">
      <c r="A65" s="1" t="s">
        <v>183</v>
      </c>
      <c r="B65" s="1" t="s">
        <v>184</v>
      </c>
      <c r="C65" s="1" t="s">
        <v>185</v>
      </c>
      <c r="D65" s="4">
        <v>82.19</v>
      </c>
    </row>
    <row r="66" spans="1:4" x14ac:dyDescent="0.25">
      <c r="A66" s="1" t="s">
        <v>186</v>
      </c>
      <c r="B66" s="1" t="s">
        <v>187</v>
      </c>
      <c r="C66" s="1" t="s">
        <v>188</v>
      </c>
      <c r="D66" s="4">
        <v>696.5</v>
      </c>
    </row>
    <row r="67" spans="1:4" x14ac:dyDescent="0.25">
      <c r="A67" s="1" t="s">
        <v>189</v>
      </c>
      <c r="B67" s="1" t="s">
        <v>190</v>
      </c>
      <c r="C67" s="1" t="s">
        <v>191</v>
      </c>
      <c r="D67" s="4">
        <v>856.36</v>
      </c>
    </row>
    <row r="68" spans="1:4" x14ac:dyDescent="0.25">
      <c r="A68" s="1" t="s">
        <v>192</v>
      </c>
      <c r="B68" s="1" t="s">
        <v>193</v>
      </c>
      <c r="C68" s="1" t="s">
        <v>194</v>
      </c>
      <c r="D68" s="4">
        <v>415.22</v>
      </c>
    </row>
    <row r="69" spans="1:4" x14ac:dyDescent="0.25">
      <c r="A69" s="1" t="s">
        <v>195</v>
      </c>
      <c r="B69" s="1" t="s">
        <v>196</v>
      </c>
      <c r="C69" s="1" t="s">
        <v>197</v>
      </c>
      <c r="D69" s="4">
        <v>2619.63</v>
      </c>
    </row>
    <row r="70" spans="1:4" x14ac:dyDescent="0.25">
      <c r="A70" s="1" t="s">
        <v>198</v>
      </c>
      <c r="B70" s="1" t="s">
        <v>199</v>
      </c>
      <c r="C70" s="1" t="s">
        <v>200</v>
      </c>
      <c r="D70" s="4">
        <v>608.46</v>
      </c>
    </row>
    <row r="71" spans="1:4" x14ac:dyDescent="0.25">
      <c r="A71" s="1" t="s">
        <v>201</v>
      </c>
      <c r="B71" s="1" t="s">
        <v>202</v>
      </c>
      <c r="C71" s="1" t="s">
        <v>203</v>
      </c>
      <c r="D71" s="4">
        <v>3161.35</v>
      </c>
    </row>
    <row r="72" spans="1:4" x14ac:dyDescent="0.25">
      <c r="A72" s="1" t="s">
        <v>204</v>
      </c>
      <c r="B72" s="1" t="s">
        <v>205</v>
      </c>
      <c r="C72" s="1" t="s">
        <v>206</v>
      </c>
      <c r="D72" s="4">
        <v>1573</v>
      </c>
    </row>
    <row r="73" spans="1:4" x14ac:dyDescent="0.25">
      <c r="A73" s="1" t="s">
        <v>207</v>
      </c>
      <c r="B73" s="1" t="s">
        <v>208</v>
      </c>
      <c r="C73" s="1" t="s">
        <v>209</v>
      </c>
      <c r="D73" s="4">
        <v>684.85</v>
      </c>
    </row>
    <row r="74" spans="1:4" x14ac:dyDescent="0.25">
      <c r="A74" s="1" t="s">
        <v>210</v>
      </c>
      <c r="B74" s="1" t="s">
        <v>208</v>
      </c>
      <c r="C74" s="1" t="s">
        <v>211</v>
      </c>
      <c r="D74" s="4">
        <v>440.16</v>
      </c>
    </row>
    <row r="75" spans="1:4" x14ac:dyDescent="0.25">
      <c r="A75" s="1" t="s">
        <v>212</v>
      </c>
      <c r="B75" s="1" t="s">
        <v>213</v>
      </c>
      <c r="C75" s="1" t="s">
        <v>214</v>
      </c>
      <c r="D75" s="4">
        <v>628.71</v>
      </c>
    </row>
    <row r="76" spans="1:4" x14ac:dyDescent="0.25">
      <c r="A76" s="1" t="s">
        <v>215</v>
      </c>
      <c r="B76" s="1" t="s">
        <v>216</v>
      </c>
      <c r="C76" s="1" t="s">
        <v>217</v>
      </c>
      <c r="D76" s="4">
        <v>497</v>
      </c>
    </row>
    <row r="77" spans="1:4" x14ac:dyDescent="0.25">
      <c r="A77" s="1" t="s">
        <v>218</v>
      </c>
      <c r="B77" s="1" t="s">
        <v>219</v>
      </c>
      <c r="C77" s="1" t="s">
        <v>220</v>
      </c>
      <c r="D77" s="4">
        <v>1657.28</v>
      </c>
    </row>
    <row r="78" spans="1:4" x14ac:dyDescent="0.25">
      <c r="A78" s="1" t="s">
        <v>221</v>
      </c>
      <c r="B78" s="1" t="s">
        <v>222</v>
      </c>
      <c r="C78" s="1" t="s">
        <v>223</v>
      </c>
      <c r="D78" s="4">
        <v>1070.4000000000001</v>
      </c>
    </row>
    <row r="79" spans="1:4" x14ac:dyDescent="0.25">
      <c r="A79" s="1" t="s">
        <v>224</v>
      </c>
      <c r="B79" s="1" t="s">
        <v>225</v>
      </c>
      <c r="C79" s="1" t="s">
        <v>226</v>
      </c>
      <c r="D79" s="4">
        <v>574.74</v>
      </c>
    </row>
    <row r="80" spans="1:4" x14ac:dyDescent="0.25">
      <c r="A80" s="1" t="s">
        <v>227</v>
      </c>
      <c r="B80" s="1" t="s">
        <v>228</v>
      </c>
      <c r="C80" s="1" t="s">
        <v>229</v>
      </c>
      <c r="D80" s="4">
        <v>4974.28</v>
      </c>
    </row>
    <row r="81" spans="1:4" x14ac:dyDescent="0.25">
      <c r="A81" s="1" t="s">
        <v>230</v>
      </c>
      <c r="B81" s="1" t="s">
        <v>231</v>
      </c>
      <c r="C81" s="1" t="s">
        <v>232</v>
      </c>
      <c r="D81" s="4">
        <v>1269.95</v>
      </c>
    </row>
    <row r="82" spans="1:4" x14ac:dyDescent="0.25">
      <c r="A82" s="1" t="s">
        <v>233</v>
      </c>
      <c r="B82" s="1" t="s">
        <v>234</v>
      </c>
      <c r="C82" s="1" t="s">
        <v>235</v>
      </c>
      <c r="D82" s="4">
        <v>1357.68</v>
      </c>
    </row>
    <row r="83" spans="1:4" x14ac:dyDescent="0.25">
      <c r="A83" s="1" t="s">
        <v>236</v>
      </c>
      <c r="B83" s="1" t="s">
        <v>237</v>
      </c>
      <c r="C83" s="1" t="s">
        <v>238</v>
      </c>
      <c r="D83" s="4">
        <v>711.65</v>
      </c>
    </row>
    <row r="84" spans="1:4" x14ac:dyDescent="0.25">
      <c r="A84" s="1" t="s">
        <v>239</v>
      </c>
      <c r="B84" s="1" t="s">
        <v>240</v>
      </c>
      <c r="C84" s="1" t="s">
        <v>241</v>
      </c>
      <c r="D84" s="4">
        <v>254.41</v>
      </c>
    </row>
    <row r="85" spans="1:4" x14ac:dyDescent="0.25">
      <c r="A85" s="1" t="s">
        <v>242</v>
      </c>
      <c r="B85" s="1" t="s">
        <v>243</v>
      </c>
      <c r="C85" s="1" t="s">
        <v>244</v>
      </c>
      <c r="D85" s="4">
        <v>8847.42</v>
      </c>
    </row>
    <row r="86" spans="1:4" x14ac:dyDescent="0.25">
      <c r="A86" s="1" t="s">
        <v>245</v>
      </c>
      <c r="B86" s="1" t="s">
        <v>246</v>
      </c>
      <c r="C86" s="1" t="s">
        <v>247</v>
      </c>
      <c r="D86" s="4">
        <v>1664.6</v>
      </c>
    </row>
    <row r="87" spans="1:4" x14ac:dyDescent="0.25">
      <c r="A87" s="1" t="s">
        <v>248</v>
      </c>
      <c r="B87" s="1" t="s">
        <v>249</v>
      </c>
      <c r="C87" s="1" t="s">
        <v>250</v>
      </c>
      <c r="D87" s="4">
        <v>722.91</v>
      </c>
    </row>
    <row r="88" spans="1:4" x14ac:dyDescent="0.25">
      <c r="A88" s="1" t="s">
        <v>251</v>
      </c>
      <c r="B88" s="1" t="s">
        <v>252</v>
      </c>
      <c r="C88" s="1" t="s">
        <v>253</v>
      </c>
      <c r="D88" s="4">
        <v>299.7</v>
      </c>
    </row>
    <row r="89" spans="1:4" x14ac:dyDescent="0.25">
      <c r="A89" s="1" t="s">
        <v>254</v>
      </c>
      <c r="B89" s="1" t="s">
        <v>255</v>
      </c>
      <c r="C89" s="1" t="s">
        <v>256</v>
      </c>
      <c r="D89" s="4">
        <v>299.7</v>
      </c>
    </row>
    <row r="90" spans="1:4" x14ac:dyDescent="0.25">
      <c r="A90" s="1" t="s">
        <v>257</v>
      </c>
      <c r="B90" s="1" t="s">
        <v>258</v>
      </c>
      <c r="C90" s="1" t="s">
        <v>259</v>
      </c>
      <c r="D90" s="4">
        <v>2395.0500000000002</v>
      </c>
    </row>
    <row r="91" spans="1:4" x14ac:dyDescent="0.25">
      <c r="A91" s="1" t="s">
        <v>260</v>
      </c>
      <c r="B91" s="1" t="s">
        <v>261</v>
      </c>
      <c r="C91" s="1" t="s">
        <v>262</v>
      </c>
      <c r="D91" s="4">
        <v>163.4</v>
      </c>
    </row>
    <row r="92" spans="1:4" x14ac:dyDescent="0.25">
      <c r="A92" s="1" t="s">
        <v>263</v>
      </c>
      <c r="B92" s="1" t="s">
        <v>264</v>
      </c>
      <c r="C92" s="1" t="s">
        <v>265</v>
      </c>
      <c r="D92" s="4">
        <v>708.15</v>
      </c>
    </row>
    <row r="93" spans="1:4" x14ac:dyDescent="0.25">
      <c r="A93" s="1" t="s">
        <v>266</v>
      </c>
      <c r="B93" s="1" t="s">
        <v>267</v>
      </c>
      <c r="C93" s="1" t="s">
        <v>268</v>
      </c>
      <c r="D93" s="4">
        <v>2906.78</v>
      </c>
    </row>
    <row r="94" spans="1:4" x14ac:dyDescent="0.25">
      <c r="A94" s="1" t="s">
        <v>269</v>
      </c>
      <c r="B94" s="1" t="s">
        <v>270</v>
      </c>
      <c r="C94" s="1" t="s">
        <v>271</v>
      </c>
      <c r="D94" s="4">
        <v>24300.83</v>
      </c>
    </row>
    <row r="95" spans="1:4" x14ac:dyDescent="0.25">
      <c r="A95" s="1" t="s">
        <v>272</v>
      </c>
      <c r="B95" s="1" t="s">
        <v>273</v>
      </c>
      <c r="C95" s="1" t="s">
        <v>274</v>
      </c>
      <c r="D95" s="4">
        <v>3804</v>
      </c>
    </row>
    <row r="96" spans="1:4" x14ac:dyDescent="0.25">
      <c r="A96" s="1" t="s">
        <v>275</v>
      </c>
      <c r="B96" s="1" t="s">
        <v>276</v>
      </c>
      <c r="C96" s="1" t="s">
        <v>277</v>
      </c>
      <c r="D96" s="4">
        <v>2278.86</v>
      </c>
    </row>
    <row r="97" spans="1:4" x14ac:dyDescent="0.25">
      <c r="A97" s="1" t="s">
        <v>278</v>
      </c>
      <c r="B97" s="1" t="s">
        <v>279</v>
      </c>
      <c r="C97" s="1" t="s">
        <v>280</v>
      </c>
      <c r="D97" s="4">
        <v>3558.54</v>
      </c>
    </row>
    <row r="98" spans="1:4" x14ac:dyDescent="0.25">
      <c r="A98" s="1" t="s">
        <v>281</v>
      </c>
      <c r="B98" s="1" t="s">
        <v>282</v>
      </c>
      <c r="C98" s="1" t="s">
        <v>283</v>
      </c>
      <c r="D98" s="4">
        <v>9081.2800000000007</v>
      </c>
    </row>
    <row r="99" spans="1:4" x14ac:dyDescent="0.25">
      <c r="A99" s="1" t="s">
        <v>284</v>
      </c>
      <c r="B99" s="1" t="s">
        <v>285</v>
      </c>
      <c r="C99" s="1" t="s">
        <v>286</v>
      </c>
      <c r="D99" s="4">
        <v>1141.92</v>
      </c>
    </row>
    <row r="100" spans="1:4" x14ac:dyDescent="0.25">
      <c r="A100" s="1" t="s">
        <v>287</v>
      </c>
      <c r="B100" s="1" t="s">
        <v>285</v>
      </c>
      <c r="C100" s="1" t="s">
        <v>288</v>
      </c>
      <c r="D100" s="4">
        <v>1523.36</v>
      </c>
    </row>
    <row r="101" spans="1:4" x14ac:dyDescent="0.25">
      <c r="A101" s="1" t="s">
        <v>289</v>
      </c>
      <c r="B101" s="1" t="s">
        <v>290</v>
      </c>
      <c r="C101" s="1" t="s">
        <v>291</v>
      </c>
      <c r="D101" s="4">
        <v>190.75</v>
      </c>
    </row>
    <row r="102" spans="1:4" x14ac:dyDescent="0.25">
      <c r="A102" s="1" t="s">
        <v>292</v>
      </c>
      <c r="B102" s="1" t="s">
        <v>293</v>
      </c>
      <c r="C102" s="1" t="s">
        <v>294</v>
      </c>
      <c r="D102" s="4">
        <v>415</v>
      </c>
    </row>
    <row r="103" spans="1:4" x14ac:dyDescent="0.25">
      <c r="A103" s="1" t="s">
        <v>295</v>
      </c>
      <c r="B103" s="1" t="s">
        <v>296</v>
      </c>
      <c r="C103" s="1" t="s">
        <v>297</v>
      </c>
      <c r="D103" s="4">
        <v>859.27</v>
      </c>
    </row>
    <row r="104" spans="1:4" x14ac:dyDescent="0.25">
      <c r="A104" s="1" t="s">
        <v>298</v>
      </c>
      <c r="B104" s="1" t="s">
        <v>299</v>
      </c>
      <c r="C104" s="1" t="s">
        <v>300</v>
      </c>
      <c r="D104" s="4">
        <v>559.20000000000005</v>
      </c>
    </row>
    <row r="105" spans="1:4" x14ac:dyDescent="0.25">
      <c r="A105" s="1" t="s">
        <v>301</v>
      </c>
      <c r="B105" s="1" t="s">
        <v>299</v>
      </c>
      <c r="C105" s="1" t="s">
        <v>302</v>
      </c>
      <c r="D105" s="4">
        <v>484.68</v>
      </c>
    </row>
    <row r="106" spans="1:4" x14ac:dyDescent="0.25">
      <c r="A106" s="1" t="s">
        <v>303</v>
      </c>
      <c r="B106" s="1" t="s">
        <v>299</v>
      </c>
      <c r="C106" s="1" t="s">
        <v>304</v>
      </c>
      <c r="D106" s="4">
        <v>386.93</v>
      </c>
    </row>
    <row r="107" spans="1:4" x14ac:dyDescent="0.25">
      <c r="A107" s="1" t="s">
        <v>305</v>
      </c>
      <c r="B107" s="1" t="s">
        <v>299</v>
      </c>
      <c r="C107" s="1" t="s">
        <v>306</v>
      </c>
      <c r="D107" s="4">
        <v>386.46</v>
      </c>
    </row>
    <row r="108" spans="1:4" x14ac:dyDescent="0.25">
      <c r="A108" s="1" t="s">
        <v>307</v>
      </c>
      <c r="B108" s="1" t="s">
        <v>308</v>
      </c>
      <c r="C108" s="1" t="s">
        <v>309</v>
      </c>
      <c r="D108" s="4">
        <v>841.59</v>
      </c>
    </row>
    <row r="109" spans="1:4" x14ac:dyDescent="0.25">
      <c r="A109" s="1" t="s">
        <v>310</v>
      </c>
      <c r="B109" s="1" t="s">
        <v>311</v>
      </c>
      <c r="C109" s="1" t="s">
        <v>312</v>
      </c>
      <c r="D109" s="4">
        <v>571.52</v>
      </c>
    </row>
    <row r="110" spans="1:4" x14ac:dyDescent="0.25">
      <c r="A110" s="1" t="s">
        <v>313</v>
      </c>
      <c r="B110" s="1" t="s">
        <v>314</v>
      </c>
      <c r="C110" s="1" t="s">
        <v>315</v>
      </c>
      <c r="D110" s="4">
        <v>417.83</v>
      </c>
    </row>
    <row r="111" spans="1:4" x14ac:dyDescent="0.25">
      <c r="A111" s="1" t="s">
        <v>316</v>
      </c>
      <c r="B111" s="1" t="s">
        <v>317</v>
      </c>
      <c r="C111" s="1" t="s">
        <v>318</v>
      </c>
      <c r="D111" s="4">
        <v>639.66</v>
      </c>
    </row>
    <row r="112" spans="1:4" x14ac:dyDescent="0.25">
      <c r="A112" s="1" t="s">
        <v>319</v>
      </c>
      <c r="B112" s="1" t="s">
        <v>320</v>
      </c>
      <c r="C112" s="1" t="s">
        <v>321</v>
      </c>
      <c r="D112" s="4">
        <v>881.23</v>
      </c>
    </row>
    <row r="113" spans="1:4" x14ac:dyDescent="0.25">
      <c r="A113" s="1" t="s">
        <v>322</v>
      </c>
      <c r="B113" s="1" t="s">
        <v>323</v>
      </c>
      <c r="C113" s="1" t="s">
        <v>324</v>
      </c>
      <c r="D113" s="4">
        <v>182.69</v>
      </c>
    </row>
    <row r="114" spans="1:4" x14ac:dyDescent="0.25">
      <c r="A114" s="1" t="s">
        <v>325</v>
      </c>
      <c r="B114" s="1" t="s">
        <v>323</v>
      </c>
      <c r="C114" s="1" t="s">
        <v>326</v>
      </c>
      <c r="D114" s="4">
        <v>254.08</v>
      </c>
    </row>
    <row r="115" spans="1:4" x14ac:dyDescent="0.25">
      <c r="A115" s="1" t="s">
        <v>327</v>
      </c>
      <c r="B115" s="1" t="s">
        <v>328</v>
      </c>
      <c r="C115" s="1" t="s">
        <v>329</v>
      </c>
      <c r="D115" s="4">
        <v>368.83</v>
      </c>
    </row>
    <row r="116" spans="1:4" x14ac:dyDescent="0.25">
      <c r="A116" s="1" t="s">
        <v>330</v>
      </c>
      <c r="B116" s="1" t="s">
        <v>331</v>
      </c>
      <c r="C116" s="1" t="s">
        <v>332</v>
      </c>
      <c r="D116" s="4">
        <v>674.16</v>
      </c>
    </row>
    <row r="117" spans="1:4" x14ac:dyDescent="0.25">
      <c r="A117" s="1" t="s">
        <v>333</v>
      </c>
      <c r="B117" s="1" t="s">
        <v>334</v>
      </c>
      <c r="C117" s="1" t="s">
        <v>335</v>
      </c>
      <c r="D117" s="4">
        <v>2695.43</v>
      </c>
    </row>
    <row r="118" spans="1:4" x14ac:dyDescent="0.25">
      <c r="A118" s="1" t="s">
        <v>336</v>
      </c>
      <c r="B118" s="1" t="s">
        <v>337</v>
      </c>
      <c r="C118" s="1" t="s">
        <v>338</v>
      </c>
      <c r="D118" s="4">
        <v>2212.1799999999998</v>
      </c>
    </row>
    <row r="119" spans="1:4" x14ac:dyDescent="0.25">
      <c r="A119" s="1" t="s">
        <v>339</v>
      </c>
      <c r="B119" s="1" t="s">
        <v>340</v>
      </c>
      <c r="C119" s="1" t="s">
        <v>341</v>
      </c>
      <c r="D119" s="4">
        <v>1129.25</v>
      </c>
    </row>
    <row r="120" spans="1:4" x14ac:dyDescent="0.25">
      <c r="A120" s="1" t="s">
        <v>342</v>
      </c>
      <c r="B120" s="1" t="s">
        <v>343</v>
      </c>
      <c r="C120" s="1" t="s">
        <v>344</v>
      </c>
      <c r="D120" s="4">
        <v>1337.65</v>
      </c>
    </row>
    <row r="121" spans="1:4" x14ac:dyDescent="0.25">
      <c r="A121" s="1" t="s">
        <v>345</v>
      </c>
      <c r="B121" s="1" t="s">
        <v>346</v>
      </c>
      <c r="C121" s="1" t="s">
        <v>347</v>
      </c>
      <c r="D121" s="4">
        <v>71.37</v>
      </c>
    </row>
    <row r="122" spans="1:4" x14ac:dyDescent="0.25">
      <c r="A122" s="1" t="s">
        <v>348</v>
      </c>
      <c r="B122" s="1" t="s">
        <v>349</v>
      </c>
      <c r="C122" s="1" t="s">
        <v>350</v>
      </c>
      <c r="D122" s="4">
        <v>664.7</v>
      </c>
    </row>
    <row r="123" spans="1:4" x14ac:dyDescent="0.25">
      <c r="A123" s="1" t="s">
        <v>351</v>
      </c>
      <c r="B123" s="1" t="s">
        <v>352</v>
      </c>
      <c r="C123" s="1" t="s">
        <v>353</v>
      </c>
      <c r="D123" s="4">
        <v>162.79</v>
      </c>
    </row>
    <row r="124" spans="1:4" x14ac:dyDescent="0.25">
      <c r="A124" s="1" t="s">
        <v>354</v>
      </c>
      <c r="B124" s="1" t="s">
        <v>355</v>
      </c>
      <c r="C124" s="1" t="s">
        <v>356</v>
      </c>
      <c r="D124" s="4">
        <v>1249.18</v>
      </c>
    </row>
    <row r="125" spans="1:4" x14ac:dyDescent="0.25">
      <c r="A125" s="1" t="s">
        <v>357</v>
      </c>
      <c r="B125" s="1" t="s">
        <v>358</v>
      </c>
      <c r="C125" s="1" t="s">
        <v>359</v>
      </c>
      <c r="D125" s="4">
        <v>115.28</v>
      </c>
    </row>
    <row r="126" spans="1:4" x14ac:dyDescent="0.25">
      <c r="A126" s="1" t="s">
        <v>360</v>
      </c>
      <c r="B126" s="1" t="s">
        <v>361</v>
      </c>
      <c r="C126" s="1" t="s">
        <v>362</v>
      </c>
      <c r="D126" s="4">
        <v>1662.55</v>
      </c>
    </row>
    <row r="127" spans="1:4" x14ac:dyDescent="0.25">
      <c r="A127" s="1" t="s">
        <v>363</v>
      </c>
      <c r="B127" s="1" t="s">
        <v>364</v>
      </c>
      <c r="C127" s="1" t="s">
        <v>365</v>
      </c>
      <c r="D127" s="4">
        <v>1192.3399999999999</v>
      </c>
    </row>
    <row r="128" spans="1:4" x14ac:dyDescent="0.25">
      <c r="A128" s="1" t="s">
        <v>366</v>
      </c>
      <c r="B128" s="1" t="s">
        <v>367</v>
      </c>
      <c r="C128" s="1" t="s">
        <v>368</v>
      </c>
      <c r="D128" s="4">
        <v>962.2</v>
      </c>
    </row>
    <row r="129" spans="1:4" x14ac:dyDescent="0.25">
      <c r="A129" s="1" t="s">
        <v>369</v>
      </c>
      <c r="B129" s="1" t="s">
        <v>370</v>
      </c>
      <c r="C129" s="1" t="s">
        <v>371</v>
      </c>
      <c r="D129" s="4">
        <v>2625.28</v>
      </c>
    </row>
    <row r="130" spans="1:4" x14ac:dyDescent="0.25">
      <c r="A130" s="1" t="s">
        <v>372</v>
      </c>
      <c r="B130" s="1" t="s">
        <v>370</v>
      </c>
      <c r="C130" s="1" t="s">
        <v>373</v>
      </c>
      <c r="D130" s="4">
        <v>3180.23</v>
      </c>
    </row>
    <row r="131" spans="1:4" x14ac:dyDescent="0.25">
      <c r="A131" s="1" t="s">
        <v>374</v>
      </c>
      <c r="B131" s="1" t="s">
        <v>375</v>
      </c>
      <c r="C131" s="1" t="s">
        <v>376</v>
      </c>
      <c r="D131" s="4">
        <v>1167.71</v>
      </c>
    </row>
    <row r="132" spans="1:4" x14ac:dyDescent="0.25">
      <c r="A132" s="1" t="s">
        <v>377</v>
      </c>
      <c r="B132" s="1" t="s">
        <v>378</v>
      </c>
      <c r="C132" s="1" t="s">
        <v>379</v>
      </c>
      <c r="D132" s="4">
        <v>1949.9</v>
      </c>
    </row>
    <row r="133" spans="1:4" x14ac:dyDescent="0.25">
      <c r="A133" s="1" t="s">
        <v>380</v>
      </c>
      <c r="B133" s="1" t="s">
        <v>381</v>
      </c>
      <c r="C133" s="1" t="s">
        <v>382</v>
      </c>
      <c r="D133" s="4">
        <v>1673.45</v>
      </c>
    </row>
    <row r="134" spans="1:4" x14ac:dyDescent="0.25">
      <c r="A134" s="1" t="s">
        <v>383</v>
      </c>
      <c r="B134" s="1" t="s">
        <v>381</v>
      </c>
      <c r="C134" s="1" t="s">
        <v>384</v>
      </c>
      <c r="D134" s="4">
        <v>1728.75</v>
      </c>
    </row>
    <row r="135" spans="1:4" x14ac:dyDescent="0.25">
      <c r="A135" s="1" t="s">
        <v>385</v>
      </c>
      <c r="B135" s="1" t="s">
        <v>386</v>
      </c>
      <c r="C135" s="1" t="s">
        <v>387</v>
      </c>
      <c r="D135" s="4">
        <v>1555.67</v>
      </c>
    </row>
    <row r="136" spans="1:4" x14ac:dyDescent="0.25">
      <c r="A136" s="1" t="s">
        <v>388</v>
      </c>
      <c r="B136" s="1" t="s">
        <v>389</v>
      </c>
      <c r="C136" s="1" t="s">
        <v>390</v>
      </c>
      <c r="D136" s="4">
        <v>2364.46</v>
      </c>
    </row>
    <row r="137" spans="1:4" x14ac:dyDescent="0.25">
      <c r="A137" s="1" t="s">
        <v>391</v>
      </c>
      <c r="B137" s="1" t="s">
        <v>392</v>
      </c>
      <c r="C137" s="1" t="s">
        <v>393</v>
      </c>
      <c r="D137" s="4">
        <v>992.59</v>
      </c>
    </row>
    <row r="138" spans="1:4" x14ac:dyDescent="0.25">
      <c r="A138" s="1" t="s">
        <v>394</v>
      </c>
      <c r="B138" s="1" t="s">
        <v>395</v>
      </c>
      <c r="C138" s="1" t="s">
        <v>396</v>
      </c>
      <c r="D138" s="4">
        <v>1654.07</v>
      </c>
    </row>
    <row r="139" spans="1:4" x14ac:dyDescent="0.25">
      <c r="A139" s="1" t="s">
        <v>397</v>
      </c>
      <c r="B139" s="1" t="s">
        <v>398</v>
      </c>
      <c r="C139" s="1" t="s">
        <v>399</v>
      </c>
      <c r="D139" s="4">
        <v>699.37</v>
      </c>
    </row>
    <row r="140" spans="1:4" x14ac:dyDescent="0.25">
      <c r="A140" s="1" t="s">
        <v>400</v>
      </c>
      <c r="B140" s="1" t="s">
        <v>401</v>
      </c>
      <c r="C140" s="1" t="s">
        <v>402</v>
      </c>
      <c r="D140" s="4">
        <v>1568.89</v>
      </c>
    </row>
    <row r="141" spans="1:4" x14ac:dyDescent="0.25">
      <c r="A141" s="1" t="s">
        <v>403</v>
      </c>
      <c r="B141" s="1" t="s">
        <v>404</v>
      </c>
      <c r="C141" s="1" t="s">
        <v>405</v>
      </c>
      <c r="D141" s="4">
        <v>236.2</v>
      </c>
    </row>
    <row r="142" spans="1:4" x14ac:dyDescent="0.25">
      <c r="A142" s="1" t="s">
        <v>406</v>
      </c>
      <c r="B142" s="1" t="s">
        <v>407</v>
      </c>
      <c r="C142" s="1" t="s">
        <v>408</v>
      </c>
      <c r="D142" s="4">
        <v>1072.3900000000001</v>
      </c>
    </row>
    <row r="143" spans="1:4" x14ac:dyDescent="0.25">
      <c r="A143" s="1" t="s">
        <v>409</v>
      </c>
      <c r="B143" s="1" t="s">
        <v>410</v>
      </c>
      <c r="C143" s="1" t="s">
        <v>411</v>
      </c>
      <c r="D143" s="4">
        <v>124.52</v>
      </c>
    </row>
    <row r="144" spans="1:4" x14ac:dyDescent="0.25">
      <c r="A144" s="1" t="s">
        <v>412</v>
      </c>
      <c r="B144" s="1" t="s">
        <v>413</v>
      </c>
      <c r="C144" s="1" t="s">
        <v>414</v>
      </c>
      <c r="D144" s="4">
        <v>406.46</v>
      </c>
    </row>
    <row r="145" spans="1:4" x14ac:dyDescent="0.25">
      <c r="A145" s="1" t="s">
        <v>415</v>
      </c>
      <c r="B145" s="1" t="s">
        <v>416</v>
      </c>
      <c r="C145" s="1" t="s">
        <v>417</v>
      </c>
      <c r="D145" s="4">
        <v>6224.46</v>
      </c>
    </row>
    <row r="146" spans="1:4" x14ac:dyDescent="0.25">
      <c r="A146" s="1" t="s">
        <v>418</v>
      </c>
      <c r="B146" s="1" t="s">
        <v>419</v>
      </c>
      <c r="C146" s="1" t="s">
        <v>420</v>
      </c>
      <c r="D146" s="4">
        <v>2164.0700000000002</v>
      </c>
    </row>
    <row r="147" spans="1:4" x14ac:dyDescent="0.25">
      <c r="A147" s="1" t="s">
        <v>421</v>
      </c>
      <c r="B147" s="1" t="s">
        <v>422</v>
      </c>
      <c r="C147" s="1" t="s">
        <v>423</v>
      </c>
      <c r="D147" s="4">
        <v>1361.7</v>
      </c>
    </row>
    <row r="148" spans="1:4" x14ac:dyDescent="0.25">
      <c r="A148" s="1" t="s">
        <v>424</v>
      </c>
      <c r="B148" s="1" t="s">
        <v>425</v>
      </c>
      <c r="C148" s="1" t="s">
        <v>426</v>
      </c>
      <c r="D148" s="4">
        <v>841.25</v>
      </c>
    </row>
    <row r="149" spans="1:4" x14ac:dyDescent="0.25">
      <c r="A149" s="1" t="s">
        <v>427</v>
      </c>
      <c r="B149" s="1" t="s">
        <v>428</v>
      </c>
      <c r="C149" s="1" t="s">
        <v>429</v>
      </c>
      <c r="D149" s="4">
        <v>89.14</v>
      </c>
    </row>
    <row r="150" spans="1:4" x14ac:dyDescent="0.25">
      <c r="A150" s="1" t="s">
        <v>430</v>
      </c>
      <c r="B150" s="1" t="s">
        <v>431</v>
      </c>
      <c r="C150" s="1" t="s">
        <v>432</v>
      </c>
      <c r="D150" s="4">
        <v>204.56</v>
      </c>
    </row>
    <row r="151" spans="1:4" x14ac:dyDescent="0.25">
      <c r="A151" s="1" t="s">
        <v>433</v>
      </c>
      <c r="B151" s="1" t="s">
        <v>431</v>
      </c>
      <c r="C151" s="1" t="s">
        <v>434</v>
      </c>
      <c r="D151" s="4">
        <v>204.56</v>
      </c>
    </row>
    <row r="152" spans="1:4" x14ac:dyDescent="0.25">
      <c r="A152" s="1" t="s">
        <v>435</v>
      </c>
      <c r="B152" s="1" t="s">
        <v>436</v>
      </c>
      <c r="C152" s="1" t="s">
        <v>437</v>
      </c>
      <c r="D152" s="4">
        <v>2722.4</v>
      </c>
    </row>
    <row r="153" spans="1:4" x14ac:dyDescent="0.25">
      <c r="A153" s="1" t="s">
        <v>438</v>
      </c>
      <c r="B153" s="1" t="s">
        <v>436</v>
      </c>
      <c r="C153" s="1" t="s">
        <v>439</v>
      </c>
      <c r="D153" s="4">
        <v>4557.96</v>
      </c>
    </row>
    <row r="154" spans="1:4" x14ac:dyDescent="0.25">
      <c r="A154" s="1" t="s">
        <v>440</v>
      </c>
      <c r="B154" s="1" t="s">
        <v>441</v>
      </c>
      <c r="C154" s="1" t="s">
        <v>442</v>
      </c>
      <c r="D154" s="4">
        <v>758.39</v>
      </c>
    </row>
    <row r="155" spans="1:4" x14ac:dyDescent="0.25">
      <c r="A155" s="1" t="s">
        <v>443</v>
      </c>
      <c r="B155" s="1" t="s">
        <v>444</v>
      </c>
      <c r="C155" s="1" t="s">
        <v>445</v>
      </c>
      <c r="D155" s="4">
        <v>1244.73</v>
      </c>
    </row>
    <row r="156" spans="1:4" x14ac:dyDescent="0.25">
      <c r="A156" s="1" t="s">
        <v>446</v>
      </c>
      <c r="B156" s="1" t="s">
        <v>447</v>
      </c>
      <c r="C156" s="1" t="s">
        <v>448</v>
      </c>
      <c r="D156" s="4">
        <v>2526.29</v>
      </c>
    </row>
    <row r="157" spans="1:4" x14ac:dyDescent="0.25">
      <c r="A157" s="1" t="s">
        <v>449</v>
      </c>
      <c r="B157" s="1" t="s">
        <v>450</v>
      </c>
      <c r="C157" s="1" t="s">
        <v>451</v>
      </c>
      <c r="D157" s="4">
        <v>630.29</v>
      </c>
    </row>
    <row r="158" spans="1:4" x14ac:dyDescent="0.25">
      <c r="A158" s="1" t="s">
        <v>452</v>
      </c>
      <c r="B158" s="1" t="s">
        <v>453</v>
      </c>
      <c r="C158" s="1" t="s">
        <v>454</v>
      </c>
      <c r="D158" s="4">
        <v>1554.81</v>
      </c>
    </row>
    <row r="159" spans="1:4" x14ac:dyDescent="0.25">
      <c r="A159" s="1" t="s">
        <v>455</v>
      </c>
      <c r="B159" s="1" t="s">
        <v>453</v>
      </c>
      <c r="C159" s="1" t="s">
        <v>456</v>
      </c>
      <c r="D159" s="4">
        <v>61.77</v>
      </c>
    </row>
    <row r="160" spans="1:4" x14ac:dyDescent="0.25">
      <c r="A160" s="1" t="s">
        <v>457</v>
      </c>
      <c r="B160" s="1" t="s">
        <v>458</v>
      </c>
      <c r="C160" s="1" t="s">
        <v>459</v>
      </c>
      <c r="D160" s="4">
        <v>204.56</v>
      </c>
    </row>
    <row r="161" spans="1:4" x14ac:dyDescent="0.25">
      <c r="A161" s="1" t="s">
        <v>460</v>
      </c>
      <c r="B161" s="1" t="s">
        <v>461</v>
      </c>
      <c r="C161" s="1" t="s">
        <v>462</v>
      </c>
      <c r="D161" s="4">
        <v>476.64</v>
      </c>
    </row>
    <row r="162" spans="1:4" x14ac:dyDescent="0.25">
      <c r="A162" s="1" t="s">
        <v>463</v>
      </c>
      <c r="B162" s="1" t="s">
        <v>461</v>
      </c>
      <c r="C162" s="1" t="s">
        <v>464</v>
      </c>
      <c r="D162" s="4">
        <v>689.05</v>
      </c>
    </row>
    <row r="163" spans="1:4" x14ac:dyDescent="0.25">
      <c r="A163" s="1" t="s">
        <v>465</v>
      </c>
      <c r="B163" s="1" t="s">
        <v>466</v>
      </c>
      <c r="C163" s="1" t="s">
        <v>467</v>
      </c>
      <c r="D163" s="4">
        <v>742.83</v>
      </c>
    </row>
    <row r="164" spans="1:4" x14ac:dyDescent="0.25">
      <c r="A164" s="1" t="s">
        <v>468</v>
      </c>
      <c r="B164" s="1" t="s">
        <v>466</v>
      </c>
      <c r="C164" s="1" t="s">
        <v>469</v>
      </c>
      <c r="D164" s="4">
        <v>62.83</v>
      </c>
    </row>
    <row r="165" spans="1:4" x14ac:dyDescent="0.25">
      <c r="A165" s="1" t="s">
        <v>470</v>
      </c>
      <c r="B165" s="1" t="s">
        <v>471</v>
      </c>
      <c r="C165" s="1" t="s">
        <v>472</v>
      </c>
      <c r="D165" s="4">
        <v>539.94000000000005</v>
      </c>
    </row>
    <row r="166" spans="1:4" x14ac:dyDescent="0.25">
      <c r="A166" s="1" t="s">
        <v>473</v>
      </c>
      <c r="B166" s="1" t="s">
        <v>474</v>
      </c>
      <c r="C166" s="1" t="s">
        <v>475</v>
      </c>
      <c r="D166" s="4">
        <v>1931.37</v>
      </c>
    </row>
    <row r="167" spans="1:4" x14ac:dyDescent="0.25">
      <c r="A167" s="1" t="s">
        <v>476</v>
      </c>
      <c r="B167" s="1" t="s">
        <v>477</v>
      </c>
      <c r="C167" s="1" t="s">
        <v>478</v>
      </c>
      <c r="D167" s="4">
        <v>84.59</v>
      </c>
    </row>
    <row r="168" spans="1:4" x14ac:dyDescent="0.25">
      <c r="A168" s="1" t="s">
        <v>479</v>
      </c>
      <c r="B168" s="1" t="s">
        <v>480</v>
      </c>
      <c r="C168" s="1" t="s">
        <v>481</v>
      </c>
      <c r="D168" s="4">
        <v>266.79000000000002</v>
      </c>
    </row>
    <row r="169" spans="1:4" x14ac:dyDescent="0.25">
      <c r="A169" s="1" t="s">
        <v>482</v>
      </c>
      <c r="B169" s="1" t="s">
        <v>483</v>
      </c>
      <c r="C169" s="1" t="s">
        <v>484</v>
      </c>
      <c r="D169" s="4">
        <v>1149.8399999999999</v>
      </c>
    </row>
    <row r="170" spans="1:4" x14ac:dyDescent="0.25">
      <c r="A170" s="1" t="s">
        <v>485</v>
      </c>
      <c r="B170" s="1" t="s">
        <v>486</v>
      </c>
      <c r="C170" s="1" t="s">
        <v>487</v>
      </c>
      <c r="D170" s="4">
        <v>893.94</v>
      </c>
    </row>
    <row r="171" spans="1:4" x14ac:dyDescent="0.25">
      <c r="A171" s="1" t="s">
        <v>488</v>
      </c>
      <c r="B171" s="1" t="s">
        <v>486</v>
      </c>
      <c r="C171" s="1" t="s">
        <v>489</v>
      </c>
      <c r="D171" s="4">
        <v>1609.6</v>
      </c>
    </row>
    <row r="172" spans="1:4" x14ac:dyDescent="0.25">
      <c r="A172" s="1" t="s">
        <v>490</v>
      </c>
      <c r="B172" s="1" t="s">
        <v>491</v>
      </c>
      <c r="C172" s="1" t="s">
        <v>492</v>
      </c>
      <c r="D172" s="4">
        <v>4354.7700000000004</v>
      </c>
    </row>
    <row r="173" spans="1:4" x14ac:dyDescent="0.25">
      <c r="A173" s="1" t="s">
        <v>493</v>
      </c>
      <c r="B173" s="1" t="s">
        <v>491</v>
      </c>
      <c r="C173" s="1" t="s">
        <v>494</v>
      </c>
      <c r="D173" s="4">
        <v>1017.52</v>
      </c>
    </row>
    <row r="174" spans="1:4" x14ac:dyDescent="0.25">
      <c r="A174" s="1" t="s">
        <v>495</v>
      </c>
      <c r="B174" s="1" t="s">
        <v>496</v>
      </c>
      <c r="C174" s="1" t="s">
        <v>497</v>
      </c>
      <c r="D174" s="4">
        <v>830.51</v>
      </c>
    </row>
    <row r="175" spans="1:4" x14ac:dyDescent="0.25">
      <c r="A175" s="1" t="s">
        <v>498</v>
      </c>
      <c r="B175" s="1" t="s">
        <v>499</v>
      </c>
      <c r="C175" s="1" t="s">
        <v>500</v>
      </c>
      <c r="D175" s="4">
        <v>527.30999999999995</v>
      </c>
    </row>
    <row r="176" spans="1:4" x14ac:dyDescent="0.25">
      <c r="A176" s="1" t="s">
        <v>501</v>
      </c>
      <c r="B176" s="1" t="s">
        <v>499</v>
      </c>
      <c r="C176" s="1" t="s">
        <v>502</v>
      </c>
      <c r="D176" s="4">
        <v>371.82</v>
      </c>
    </row>
    <row r="177" spans="1:4" x14ac:dyDescent="0.25">
      <c r="A177" s="1" t="s">
        <v>503</v>
      </c>
      <c r="B177" s="1" t="s">
        <v>504</v>
      </c>
      <c r="C177" s="1" t="s">
        <v>505</v>
      </c>
      <c r="D177" s="4">
        <v>471.72</v>
      </c>
    </row>
    <row r="178" spans="1:4" x14ac:dyDescent="0.25">
      <c r="A178" s="1" t="s">
        <v>506</v>
      </c>
      <c r="B178" s="1" t="s">
        <v>504</v>
      </c>
      <c r="C178" s="1" t="s">
        <v>507</v>
      </c>
      <c r="D178" s="4">
        <v>471.72</v>
      </c>
    </row>
    <row r="179" spans="1:4" x14ac:dyDescent="0.25">
      <c r="A179" s="1" t="s">
        <v>508</v>
      </c>
      <c r="B179" s="1" t="s">
        <v>504</v>
      </c>
      <c r="C179" s="1" t="s">
        <v>509</v>
      </c>
      <c r="D179" s="4">
        <v>471.72</v>
      </c>
    </row>
    <row r="180" spans="1:4" x14ac:dyDescent="0.25">
      <c r="A180" s="1" t="s">
        <v>510</v>
      </c>
      <c r="B180" s="1" t="s">
        <v>504</v>
      </c>
      <c r="C180" s="1" t="s">
        <v>511</v>
      </c>
      <c r="D180" s="4">
        <v>684</v>
      </c>
    </row>
    <row r="181" spans="1:4" x14ac:dyDescent="0.25">
      <c r="A181" s="1" t="s">
        <v>512</v>
      </c>
      <c r="B181" s="1" t="s">
        <v>513</v>
      </c>
      <c r="C181" s="1" t="s">
        <v>514</v>
      </c>
      <c r="D181" s="4">
        <v>1361.4</v>
      </c>
    </row>
    <row r="182" spans="1:4" x14ac:dyDescent="0.25">
      <c r="A182" s="1" t="s">
        <v>515</v>
      </c>
      <c r="B182" s="1" t="s">
        <v>516</v>
      </c>
      <c r="C182" s="1" t="s">
        <v>517</v>
      </c>
      <c r="D182" s="4">
        <v>1258.08</v>
      </c>
    </row>
    <row r="183" spans="1:4" x14ac:dyDescent="0.25">
      <c r="A183" s="1" t="s">
        <v>518</v>
      </c>
      <c r="B183" s="1" t="s">
        <v>519</v>
      </c>
      <c r="C183" s="1" t="s">
        <v>520</v>
      </c>
      <c r="D183" s="4">
        <v>469.95</v>
      </c>
    </row>
    <row r="184" spans="1:4" x14ac:dyDescent="0.25">
      <c r="A184" s="1" t="s">
        <v>521</v>
      </c>
      <c r="B184" s="1" t="s">
        <v>522</v>
      </c>
      <c r="C184" s="1" t="s">
        <v>523</v>
      </c>
      <c r="D184" s="4">
        <v>1003.55</v>
      </c>
    </row>
    <row r="185" spans="1:4" x14ac:dyDescent="0.25">
      <c r="A185" s="1" t="s">
        <v>524</v>
      </c>
      <c r="B185" s="1" t="s">
        <v>525</v>
      </c>
      <c r="C185" s="1" t="s">
        <v>526</v>
      </c>
      <c r="D185" s="4">
        <v>1833.14</v>
      </c>
    </row>
    <row r="186" spans="1:4" x14ac:dyDescent="0.25">
      <c r="A186" s="1" t="s">
        <v>527</v>
      </c>
      <c r="B186" s="1" t="s">
        <v>528</v>
      </c>
      <c r="C186" s="1" t="s">
        <v>529</v>
      </c>
      <c r="D186" s="4">
        <v>1893.23</v>
      </c>
    </row>
    <row r="187" spans="1:4" x14ac:dyDescent="0.25">
      <c r="A187" s="1" t="s">
        <v>530</v>
      </c>
      <c r="B187" s="1" t="s">
        <v>531</v>
      </c>
      <c r="C187" s="1" t="s">
        <v>532</v>
      </c>
      <c r="D187" s="4">
        <v>2617.19</v>
      </c>
    </row>
    <row r="188" spans="1:4" x14ac:dyDescent="0.25">
      <c r="A188" s="1" t="s">
        <v>533</v>
      </c>
      <c r="B188" s="1" t="s">
        <v>534</v>
      </c>
      <c r="C188" s="1" t="s">
        <v>535</v>
      </c>
      <c r="D188" s="4">
        <v>1173.55</v>
      </c>
    </row>
    <row r="189" spans="1:4" x14ac:dyDescent="0.25">
      <c r="A189" s="1" t="s">
        <v>536</v>
      </c>
      <c r="B189" s="1" t="s">
        <v>537</v>
      </c>
      <c r="C189" s="1" t="s">
        <v>538</v>
      </c>
      <c r="D189" s="4">
        <v>70.34</v>
      </c>
    </row>
    <row r="190" spans="1:4" x14ac:dyDescent="0.25">
      <c r="A190" s="1" t="s">
        <v>539</v>
      </c>
      <c r="B190" s="1" t="s">
        <v>540</v>
      </c>
      <c r="C190" s="1" t="s">
        <v>541</v>
      </c>
      <c r="D190" s="4">
        <v>555.69000000000005</v>
      </c>
    </row>
    <row r="191" spans="1:4" x14ac:dyDescent="0.25">
      <c r="A191" s="1" t="s">
        <v>542</v>
      </c>
      <c r="B191" s="1" t="s">
        <v>543</v>
      </c>
      <c r="C191" s="1" t="s">
        <v>544</v>
      </c>
      <c r="D191" s="4">
        <v>1986.79</v>
      </c>
    </row>
    <row r="192" spans="1:4" x14ac:dyDescent="0.25">
      <c r="A192" s="1" t="s">
        <v>545</v>
      </c>
      <c r="B192" s="1" t="s">
        <v>546</v>
      </c>
      <c r="C192" s="1" t="s">
        <v>547</v>
      </c>
      <c r="D192" s="4">
        <v>715.51</v>
      </c>
    </row>
    <row r="193" spans="1:4" x14ac:dyDescent="0.25">
      <c r="A193" s="1" t="s">
        <v>548</v>
      </c>
      <c r="B193" s="1" t="s">
        <v>549</v>
      </c>
      <c r="C193" s="1" t="s">
        <v>550</v>
      </c>
      <c r="D193" s="4">
        <v>1179.1099999999999</v>
      </c>
    </row>
    <row r="194" spans="1:4" x14ac:dyDescent="0.25">
      <c r="A194" s="1" t="s">
        <v>551</v>
      </c>
      <c r="B194" s="1" t="s">
        <v>549</v>
      </c>
      <c r="C194" s="1" t="s">
        <v>552</v>
      </c>
      <c r="D194" s="4">
        <v>1443.62</v>
      </c>
    </row>
    <row r="195" spans="1:4" x14ac:dyDescent="0.25">
      <c r="A195" s="1" t="s">
        <v>553</v>
      </c>
      <c r="B195" s="1" t="s">
        <v>554</v>
      </c>
      <c r="C195" s="1" t="s">
        <v>555</v>
      </c>
      <c r="D195" s="4">
        <v>1249.05</v>
      </c>
    </row>
    <row r="196" spans="1:4" x14ac:dyDescent="0.25">
      <c r="A196" s="1" t="s">
        <v>556</v>
      </c>
      <c r="B196" s="1" t="s">
        <v>557</v>
      </c>
      <c r="C196" s="1" t="s">
        <v>558</v>
      </c>
      <c r="D196" s="4">
        <v>676.43</v>
      </c>
    </row>
    <row r="197" spans="1:4" x14ac:dyDescent="0.25">
      <c r="A197" s="1" t="s">
        <v>559</v>
      </c>
      <c r="B197" s="1" t="s">
        <v>560</v>
      </c>
      <c r="C197" s="1" t="s">
        <v>561</v>
      </c>
      <c r="D197" s="4">
        <v>446.94</v>
      </c>
    </row>
    <row r="198" spans="1:4" x14ac:dyDescent="0.25">
      <c r="A198" s="1" t="s">
        <v>562</v>
      </c>
      <c r="B198" s="1" t="s">
        <v>563</v>
      </c>
      <c r="C198" s="1" t="s">
        <v>564</v>
      </c>
      <c r="D198" s="4">
        <v>262.38</v>
      </c>
    </row>
    <row r="199" spans="1:4" x14ac:dyDescent="0.25">
      <c r="A199" s="1" t="s">
        <v>565</v>
      </c>
      <c r="B199" s="1" t="s">
        <v>563</v>
      </c>
      <c r="C199" s="1" t="s">
        <v>566</v>
      </c>
      <c r="D199" s="4">
        <v>1328.83</v>
      </c>
    </row>
    <row r="200" spans="1:4" x14ac:dyDescent="0.25">
      <c r="A200" s="1" t="s">
        <v>567</v>
      </c>
      <c r="B200" s="1" t="s">
        <v>568</v>
      </c>
      <c r="C200" s="1" t="s">
        <v>569</v>
      </c>
      <c r="D200" s="4">
        <v>3149.67</v>
      </c>
    </row>
    <row r="201" spans="1:4" x14ac:dyDescent="0.25">
      <c r="A201" s="1" t="s">
        <v>570</v>
      </c>
      <c r="B201" s="1" t="s">
        <v>571</v>
      </c>
      <c r="C201" s="1" t="s">
        <v>572</v>
      </c>
      <c r="D201" s="4">
        <v>1249.05</v>
      </c>
    </row>
    <row r="202" spans="1:4" x14ac:dyDescent="0.25">
      <c r="A202" s="1" t="s">
        <v>573</v>
      </c>
      <c r="B202" s="1" t="s">
        <v>574</v>
      </c>
      <c r="C202" s="1" t="s">
        <v>575</v>
      </c>
      <c r="D202" s="4">
        <v>1113.33</v>
      </c>
    </row>
    <row r="203" spans="1:4" x14ac:dyDescent="0.25">
      <c r="A203" s="1" t="s">
        <v>576</v>
      </c>
      <c r="B203" s="1" t="s">
        <v>577</v>
      </c>
      <c r="C203" s="1" t="s">
        <v>578</v>
      </c>
      <c r="D203" s="4">
        <v>10886.5</v>
      </c>
    </row>
    <row r="204" spans="1:4" x14ac:dyDescent="0.25">
      <c r="A204" s="1" t="s">
        <v>579</v>
      </c>
      <c r="B204" s="1" t="s">
        <v>580</v>
      </c>
      <c r="C204" s="1" t="s">
        <v>581</v>
      </c>
      <c r="D204" s="4">
        <v>63.44</v>
      </c>
    </row>
    <row r="205" spans="1:4" x14ac:dyDescent="0.25">
      <c r="A205" s="1" t="s">
        <v>582</v>
      </c>
      <c r="B205" s="1" t="s">
        <v>583</v>
      </c>
      <c r="C205" s="1" t="s">
        <v>584</v>
      </c>
      <c r="D205" s="4">
        <v>527.01</v>
      </c>
    </row>
    <row r="206" spans="1:4" x14ac:dyDescent="0.25">
      <c r="A206" s="1" t="s">
        <v>585</v>
      </c>
      <c r="B206" s="1" t="s">
        <v>586</v>
      </c>
      <c r="C206" s="1" t="s">
        <v>587</v>
      </c>
      <c r="D206" s="4">
        <v>2414.4499999999998</v>
      </c>
    </row>
    <row r="207" spans="1:4" x14ac:dyDescent="0.25">
      <c r="A207" s="1" t="s">
        <v>588</v>
      </c>
      <c r="B207" s="1" t="s">
        <v>589</v>
      </c>
      <c r="C207" s="1" t="s">
        <v>590</v>
      </c>
      <c r="D207" s="4">
        <v>202.5</v>
      </c>
    </row>
    <row r="208" spans="1:4" x14ac:dyDescent="0.25">
      <c r="A208" s="1" t="s">
        <v>591</v>
      </c>
      <c r="B208" s="1" t="s">
        <v>592</v>
      </c>
      <c r="C208" s="1" t="s">
        <v>593</v>
      </c>
      <c r="D208" s="4">
        <v>4799.95</v>
      </c>
    </row>
    <row r="209" spans="1:4" x14ac:dyDescent="0.25">
      <c r="A209" s="1" t="s">
        <v>594</v>
      </c>
      <c r="B209" s="1" t="s">
        <v>595</v>
      </c>
      <c r="C209" s="1" t="s">
        <v>596</v>
      </c>
      <c r="D209" s="4">
        <v>835.09</v>
      </c>
    </row>
    <row r="210" spans="1:4" x14ac:dyDescent="0.25">
      <c r="A210" s="1" t="s">
        <v>597</v>
      </c>
      <c r="B210" s="1" t="s">
        <v>595</v>
      </c>
      <c r="C210" s="1" t="s">
        <v>598</v>
      </c>
      <c r="D210" s="4">
        <v>628.71</v>
      </c>
    </row>
    <row r="211" spans="1:4" x14ac:dyDescent="0.25">
      <c r="A211" s="1" t="s">
        <v>599</v>
      </c>
      <c r="B211" s="1" t="s">
        <v>600</v>
      </c>
      <c r="C211" s="1" t="s">
        <v>601</v>
      </c>
      <c r="D211" s="4">
        <v>551.41</v>
      </c>
    </row>
    <row r="212" spans="1:4" x14ac:dyDescent="0.25">
      <c r="A212" s="1" t="s">
        <v>602</v>
      </c>
      <c r="B212" s="1" t="s">
        <v>603</v>
      </c>
      <c r="C212" s="1" t="s">
        <v>604</v>
      </c>
      <c r="D212" s="4">
        <v>2614.5</v>
      </c>
    </row>
    <row r="213" spans="1:4" x14ac:dyDescent="0.25">
      <c r="A213" s="1" t="s">
        <v>605</v>
      </c>
      <c r="B213" s="1" t="s">
        <v>606</v>
      </c>
      <c r="C213" s="1" t="s">
        <v>607</v>
      </c>
      <c r="D213" s="4">
        <v>1313.46</v>
      </c>
    </row>
    <row r="214" spans="1:4" x14ac:dyDescent="0.25">
      <c r="A214" s="1" t="s">
        <v>608</v>
      </c>
      <c r="B214" s="1" t="s">
        <v>609</v>
      </c>
      <c r="C214" s="1" t="s">
        <v>610</v>
      </c>
      <c r="D214" s="4">
        <v>835.09</v>
      </c>
    </row>
    <row r="215" spans="1:4" x14ac:dyDescent="0.25">
      <c r="A215" s="1" t="s">
        <v>611</v>
      </c>
      <c r="B215" s="1" t="s">
        <v>612</v>
      </c>
      <c r="C215" s="1" t="s">
        <v>613</v>
      </c>
      <c r="D215" s="4">
        <v>486.18</v>
      </c>
    </row>
    <row r="216" spans="1:4" x14ac:dyDescent="0.25">
      <c r="A216" s="1" t="s">
        <v>614</v>
      </c>
      <c r="B216" s="1" t="s">
        <v>615</v>
      </c>
      <c r="C216" s="1" t="s">
        <v>616</v>
      </c>
      <c r="D216" s="4">
        <v>536.24</v>
      </c>
    </row>
    <row r="217" spans="1:4" x14ac:dyDescent="0.25">
      <c r="A217" s="1" t="s">
        <v>617</v>
      </c>
      <c r="B217" s="1" t="s">
        <v>618</v>
      </c>
      <c r="C217" s="1" t="s">
        <v>619</v>
      </c>
      <c r="D217" s="4">
        <v>3832.84</v>
      </c>
    </row>
    <row r="218" spans="1:4" x14ac:dyDescent="0.25">
      <c r="A218" s="1" t="s">
        <v>620</v>
      </c>
      <c r="B218" s="1" t="s">
        <v>621</v>
      </c>
      <c r="C218" s="1" t="s">
        <v>622</v>
      </c>
      <c r="D218" s="4">
        <v>118.4</v>
      </c>
    </row>
    <row r="219" spans="1:4" x14ac:dyDescent="0.25">
      <c r="A219" s="1" t="s">
        <v>623</v>
      </c>
      <c r="B219" s="1" t="s">
        <v>624</v>
      </c>
      <c r="C219" s="1" t="s">
        <v>625</v>
      </c>
      <c r="D219" s="4">
        <v>1589.14</v>
      </c>
    </row>
    <row r="220" spans="1:4" x14ac:dyDescent="0.25">
      <c r="A220" s="1" t="s">
        <v>626</v>
      </c>
      <c r="B220" s="1" t="s">
        <v>627</v>
      </c>
      <c r="C220" s="1" t="s">
        <v>628</v>
      </c>
      <c r="D220" s="4">
        <v>1067.06</v>
      </c>
    </row>
    <row r="221" spans="1:4" x14ac:dyDescent="0.25">
      <c r="A221" s="1" t="s">
        <v>629</v>
      </c>
      <c r="B221" s="1" t="s">
        <v>630</v>
      </c>
      <c r="C221" s="1" t="s">
        <v>631</v>
      </c>
      <c r="D221" s="4">
        <v>61.43</v>
      </c>
    </row>
    <row r="222" spans="1:4" x14ac:dyDescent="0.25">
      <c r="A222" s="1" t="s">
        <v>632</v>
      </c>
      <c r="B222" s="1" t="s">
        <v>630</v>
      </c>
      <c r="C222" s="1" t="s">
        <v>633</v>
      </c>
      <c r="D222" s="4">
        <v>66.650000000000006</v>
      </c>
    </row>
    <row r="223" spans="1:4" x14ac:dyDescent="0.25">
      <c r="A223" s="1" t="s">
        <v>634</v>
      </c>
      <c r="B223" s="1" t="s">
        <v>635</v>
      </c>
      <c r="C223" s="1" t="s">
        <v>636</v>
      </c>
      <c r="D223" s="4">
        <v>149.1</v>
      </c>
    </row>
    <row r="224" spans="1:4" x14ac:dyDescent="0.25">
      <c r="A224" s="1" t="s">
        <v>637</v>
      </c>
      <c r="B224" s="1" t="s">
        <v>638</v>
      </c>
      <c r="C224" s="1" t="s">
        <v>639</v>
      </c>
      <c r="D224" s="4">
        <v>744.74</v>
      </c>
    </row>
    <row r="225" spans="1:4" x14ac:dyDescent="0.25">
      <c r="A225" s="1" t="s">
        <v>640</v>
      </c>
      <c r="B225" s="1" t="s">
        <v>641</v>
      </c>
      <c r="C225" s="1" t="s">
        <v>642</v>
      </c>
      <c r="D225" s="4">
        <v>694.28</v>
      </c>
    </row>
    <row r="226" spans="1:4" x14ac:dyDescent="0.25">
      <c r="A226" s="1" t="s">
        <v>643</v>
      </c>
      <c r="B226" s="1" t="s">
        <v>644</v>
      </c>
      <c r="C226" s="1" t="s">
        <v>645</v>
      </c>
      <c r="D226" s="4">
        <v>102.94</v>
      </c>
    </row>
    <row r="227" spans="1:4" x14ac:dyDescent="0.25">
      <c r="A227" s="1" t="s">
        <v>646</v>
      </c>
      <c r="B227" s="1" t="s">
        <v>644</v>
      </c>
      <c r="C227" s="1" t="s">
        <v>647</v>
      </c>
      <c r="D227" s="4">
        <v>460.62</v>
      </c>
    </row>
    <row r="228" spans="1:4" x14ac:dyDescent="0.25">
      <c r="A228" s="1" t="s">
        <v>648</v>
      </c>
      <c r="B228" s="1" t="s">
        <v>649</v>
      </c>
      <c r="C228" s="1" t="s">
        <v>650</v>
      </c>
      <c r="D228" s="4">
        <v>135.72</v>
      </c>
    </row>
    <row r="229" spans="1:4" x14ac:dyDescent="0.25">
      <c r="A229" s="1" t="s">
        <v>651</v>
      </c>
      <c r="B229" s="1" t="s">
        <v>652</v>
      </c>
      <c r="C229" s="1" t="s">
        <v>653</v>
      </c>
      <c r="D229" s="4">
        <v>900.4</v>
      </c>
    </row>
    <row r="230" spans="1:4" x14ac:dyDescent="0.25">
      <c r="A230" s="1" t="s">
        <v>654</v>
      </c>
      <c r="B230" s="1" t="s">
        <v>655</v>
      </c>
      <c r="C230" s="1" t="s">
        <v>656</v>
      </c>
      <c r="D230" s="4">
        <v>351.82</v>
      </c>
    </row>
    <row r="231" spans="1:4" x14ac:dyDescent="0.25">
      <c r="A231" s="1" t="s">
        <v>657</v>
      </c>
      <c r="B231" s="1" t="s">
        <v>658</v>
      </c>
      <c r="C231" s="1" t="s">
        <v>659</v>
      </c>
      <c r="D231" s="4">
        <v>592.5</v>
      </c>
    </row>
    <row r="232" spans="1:4" x14ac:dyDescent="0.25">
      <c r="A232" s="1" t="s">
        <v>660</v>
      </c>
      <c r="B232" s="1" t="s">
        <v>658</v>
      </c>
      <c r="C232" s="1" t="s">
        <v>661</v>
      </c>
      <c r="D232" s="4">
        <v>3238.18</v>
      </c>
    </row>
    <row r="233" spans="1:4" x14ac:dyDescent="0.25">
      <c r="A233" s="1" t="s">
        <v>662</v>
      </c>
      <c r="B233" s="1" t="s">
        <v>663</v>
      </c>
      <c r="C233" s="1" t="s">
        <v>664</v>
      </c>
      <c r="D233" s="4">
        <v>1140.3399999999999</v>
      </c>
    </row>
    <row r="234" spans="1:4" x14ac:dyDescent="0.25">
      <c r="A234" s="1" t="s">
        <v>665</v>
      </c>
      <c r="B234" s="1" t="s">
        <v>666</v>
      </c>
      <c r="C234" s="1" t="s">
        <v>667</v>
      </c>
      <c r="D234" s="4">
        <v>368.31</v>
      </c>
    </row>
    <row r="235" spans="1:4" x14ac:dyDescent="0.25">
      <c r="A235" s="1" t="s">
        <v>668</v>
      </c>
      <c r="B235" s="1" t="s">
        <v>669</v>
      </c>
      <c r="C235" s="1" t="s">
        <v>670</v>
      </c>
      <c r="D235" s="4">
        <v>1360.37</v>
      </c>
    </row>
    <row r="236" spans="1:4" x14ac:dyDescent="0.25">
      <c r="A236" s="1" t="s">
        <v>671</v>
      </c>
      <c r="B236" s="1" t="s">
        <v>672</v>
      </c>
      <c r="C236" s="1" t="s">
        <v>673</v>
      </c>
      <c r="D236" s="4">
        <v>846.17</v>
      </c>
    </row>
    <row r="237" spans="1:4" x14ac:dyDescent="0.25">
      <c r="A237" s="1" t="s">
        <v>674</v>
      </c>
      <c r="B237" s="1" t="s">
        <v>675</v>
      </c>
      <c r="C237" s="1" t="s">
        <v>676</v>
      </c>
      <c r="D237" s="4">
        <v>13649.11</v>
      </c>
    </row>
    <row r="238" spans="1:4" x14ac:dyDescent="0.25">
      <c r="A238" s="1" t="s">
        <v>677</v>
      </c>
      <c r="B238" s="1" t="s">
        <v>678</v>
      </c>
      <c r="C238" s="1" t="s">
        <v>679</v>
      </c>
      <c r="D238" s="4">
        <v>2836.03</v>
      </c>
    </row>
    <row r="239" spans="1:4" x14ac:dyDescent="0.25">
      <c r="A239" s="1" t="s">
        <v>680</v>
      </c>
      <c r="B239" s="1" t="s">
        <v>681</v>
      </c>
      <c r="C239" s="1" t="s">
        <v>682</v>
      </c>
      <c r="D239" s="4">
        <v>514.16999999999996</v>
      </c>
    </row>
    <row r="240" spans="1:4" x14ac:dyDescent="0.25">
      <c r="A240" s="1" t="s">
        <v>683</v>
      </c>
      <c r="B240" s="1" t="s">
        <v>684</v>
      </c>
      <c r="C240" s="1" t="s">
        <v>685</v>
      </c>
      <c r="D240" s="4">
        <v>209.69</v>
      </c>
    </row>
    <row r="241" spans="1:4" x14ac:dyDescent="0.25">
      <c r="A241" s="1" t="s">
        <v>686</v>
      </c>
      <c r="B241" s="1" t="s">
        <v>684</v>
      </c>
      <c r="C241" s="1" t="s">
        <v>687</v>
      </c>
      <c r="D241" s="4">
        <v>457.55</v>
      </c>
    </row>
    <row r="242" spans="1:4" x14ac:dyDescent="0.25">
      <c r="A242" s="1" t="s">
        <v>688</v>
      </c>
      <c r="B242" s="1" t="s">
        <v>684</v>
      </c>
      <c r="C242" s="1" t="s">
        <v>689</v>
      </c>
      <c r="D242" s="4">
        <v>539.77</v>
      </c>
    </row>
    <row r="243" spans="1:4" x14ac:dyDescent="0.25">
      <c r="A243" s="1" t="s">
        <v>690</v>
      </c>
      <c r="B243" s="1" t="s">
        <v>691</v>
      </c>
      <c r="C243" s="1" t="s">
        <v>692</v>
      </c>
      <c r="D243" s="4">
        <v>815.23</v>
      </c>
    </row>
    <row r="244" spans="1:4" x14ac:dyDescent="0.25">
      <c r="A244" s="1" t="s">
        <v>693</v>
      </c>
      <c r="B244" s="1" t="s">
        <v>694</v>
      </c>
      <c r="C244" s="1" t="s">
        <v>695</v>
      </c>
      <c r="D244" s="4">
        <v>637.57000000000005</v>
      </c>
    </row>
    <row r="245" spans="1:4" x14ac:dyDescent="0.25">
      <c r="A245" s="1" t="s">
        <v>696</v>
      </c>
      <c r="B245" s="1" t="s">
        <v>697</v>
      </c>
      <c r="C245" s="1" t="s">
        <v>698</v>
      </c>
      <c r="D245" s="4">
        <v>121.01</v>
      </c>
    </row>
    <row r="246" spans="1:4" x14ac:dyDescent="0.25">
      <c r="A246" s="1" t="s">
        <v>699</v>
      </c>
      <c r="B246" s="1" t="s">
        <v>697</v>
      </c>
      <c r="C246" s="1" t="s">
        <v>700</v>
      </c>
      <c r="D246" s="4">
        <v>121.01</v>
      </c>
    </row>
    <row r="247" spans="1:4" x14ac:dyDescent="0.25">
      <c r="A247" s="1" t="s">
        <v>701</v>
      </c>
      <c r="B247" s="1" t="s">
        <v>697</v>
      </c>
      <c r="C247" s="1" t="s">
        <v>702</v>
      </c>
      <c r="D247" s="4">
        <v>121.01</v>
      </c>
    </row>
    <row r="248" spans="1:4" x14ac:dyDescent="0.25">
      <c r="A248" s="1" t="s">
        <v>703</v>
      </c>
      <c r="B248" s="1" t="s">
        <v>697</v>
      </c>
      <c r="C248" s="1" t="s">
        <v>704</v>
      </c>
      <c r="D248" s="4">
        <v>121.01</v>
      </c>
    </row>
    <row r="249" spans="1:4" x14ac:dyDescent="0.25">
      <c r="A249" s="1" t="s">
        <v>705</v>
      </c>
      <c r="B249" s="1" t="s">
        <v>697</v>
      </c>
      <c r="C249" s="1" t="s">
        <v>706</v>
      </c>
      <c r="D249" s="4">
        <v>121.01</v>
      </c>
    </row>
    <row r="250" spans="1:4" x14ac:dyDescent="0.25">
      <c r="A250" s="1" t="s">
        <v>707</v>
      </c>
      <c r="B250" s="1" t="s">
        <v>697</v>
      </c>
      <c r="C250" s="1" t="s">
        <v>708</v>
      </c>
      <c r="D250" s="4">
        <v>121.01</v>
      </c>
    </row>
    <row r="251" spans="1:4" x14ac:dyDescent="0.25">
      <c r="A251" s="1" t="s">
        <v>709</v>
      </c>
      <c r="B251" s="1" t="s">
        <v>710</v>
      </c>
      <c r="C251" s="1" t="s">
        <v>711</v>
      </c>
      <c r="D251" s="4">
        <v>1271.06</v>
      </c>
    </row>
    <row r="252" spans="1:4" x14ac:dyDescent="0.25">
      <c r="A252" s="1" t="s">
        <v>712</v>
      </c>
      <c r="B252" s="1" t="s">
        <v>713</v>
      </c>
      <c r="C252" s="1" t="s">
        <v>714</v>
      </c>
      <c r="D252" s="4">
        <v>327.14</v>
      </c>
    </row>
    <row r="253" spans="1:4" x14ac:dyDescent="0.25">
      <c r="A253" s="1" t="s">
        <v>715</v>
      </c>
      <c r="B253" s="1" t="s">
        <v>716</v>
      </c>
      <c r="C253" s="1" t="s">
        <v>717</v>
      </c>
      <c r="D253" s="4">
        <v>109.7</v>
      </c>
    </row>
    <row r="254" spans="1:4" x14ac:dyDescent="0.25">
      <c r="A254" s="1" t="s">
        <v>718</v>
      </c>
      <c r="B254" s="1" t="s">
        <v>719</v>
      </c>
      <c r="C254" s="1" t="s">
        <v>720</v>
      </c>
      <c r="D254" s="4">
        <v>241.71</v>
      </c>
    </row>
    <row r="255" spans="1:4" x14ac:dyDescent="0.25">
      <c r="A255" s="1" t="s">
        <v>721</v>
      </c>
      <c r="B255" s="1" t="s">
        <v>722</v>
      </c>
      <c r="C255" s="1" t="s">
        <v>723</v>
      </c>
      <c r="D255" s="4">
        <v>216.67</v>
      </c>
    </row>
    <row r="256" spans="1:4" x14ac:dyDescent="0.25">
      <c r="A256" s="1" t="s">
        <v>724</v>
      </c>
      <c r="B256" s="1" t="s">
        <v>725</v>
      </c>
      <c r="C256" s="1" t="s">
        <v>726</v>
      </c>
      <c r="D256" s="4">
        <v>4857.3900000000003</v>
      </c>
    </row>
    <row r="257" spans="1:4" x14ac:dyDescent="0.25">
      <c r="A257" s="1" t="s">
        <v>727</v>
      </c>
      <c r="B257" s="1" t="s">
        <v>728</v>
      </c>
      <c r="C257" s="1" t="s">
        <v>729</v>
      </c>
      <c r="D257" s="4">
        <v>1045.45</v>
      </c>
    </row>
    <row r="258" spans="1:4" x14ac:dyDescent="0.25">
      <c r="A258" s="1" t="s">
        <v>730</v>
      </c>
      <c r="B258" s="1" t="s">
        <v>731</v>
      </c>
      <c r="C258" s="1" t="s">
        <v>732</v>
      </c>
      <c r="D258" s="4">
        <v>204.56</v>
      </c>
    </row>
    <row r="259" spans="1:4" x14ac:dyDescent="0.25">
      <c r="A259" s="1" t="s">
        <v>733</v>
      </c>
      <c r="B259" s="1" t="s">
        <v>734</v>
      </c>
      <c r="C259" s="1" t="s">
        <v>735</v>
      </c>
      <c r="D259" s="4">
        <v>2778.12</v>
      </c>
    </row>
    <row r="260" spans="1:4" x14ac:dyDescent="0.25">
      <c r="A260" s="1" t="s">
        <v>736</v>
      </c>
      <c r="B260" s="1" t="s">
        <v>734</v>
      </c>
      <c r="C260" s="1" t="s">
        <v>737</v>
      </c>
      <c r="D260" s="4">
        <v>1949.69</v>
      </c>
    </row>
    <row r="261" spans="1:4" x14ac:dyDescent="0.25">
      <c r="A261" s="1" t="s">
        <v>738</v>
      </c>
      <c r="B261" s="1" t="s">
        <v>739</v>
      </c>
      <c r="C261" s="1" t="s">
        <v>740</v>
      </c>
      <c r="D261" s="4">
        <v>141.9</v>
      </c>
    </row>
    <row r="262" spans="1:4" x14ac:dyDescent="0.25">
      <c r="A262" s="1" t="s">
        <v>741</v>
      </c>
      <c r="B262" s="1" t="s">
        <v>742</v>
      </c>
      <c r="C262" s="1" t="s">
        <v>743</v>
      </c>
      <c r="D262" s="4">
        <v>675.87</v>
      </c>
    </row>
    <row r="263" spans="1:4" x14ac:dyDescent="0.25">
      <c r="A263" s="1" t="s">
        <v>744</v>
      </c>
      <c r="B263" s="1" t="s">
        <v>745</v>
      </c>
      <c r="C263" s="1" t="s">
        <v>746</v>
      </c>
      <c r="D263" s="4">
        <v>1049.17</v>
      </c>
    </row>
    <row r="264" spans="1:4" x14ac:dyDescent="0.25">
      <c r="A264" s="1" t="s">
        <v>747</v>
      </c>
      <c r="B264" s="1" t="s">
        <v>748</v>
      </c>
      <c r="C264" s="1" t="s">
        <v>749</v>
      </c>
      <c r="D264" s="4">
        <v>1511.19</v>
      </c>
    </row>
    <row r="265" spans="1:4" x14ac:dyDescent="0.25">
      <c r="A265" s="1" t="s">
        <v>750</v>
      </c>
      <c r="B265" s="1" t="s">
        <v>748</v>
      </c>
      <c r="C265" s="1" t="s">
        <v>751</v>
      </c>
      <c r="D265" s="4">
        <v>616.70000000000005</v>
      </c>
    </row>
    <row r="266" spans="1:4" x14ac:dyDescent="0.25">
      <c r="A266" s="1" t="s">
        <v>752</v>
      </c>
      <c r="B266" s="1" t="s">
        <v>753</v>
      </c>
      <c r="C266" s="1" t="s">
        <v>754</v>
      </c>
      <c r="D266" s="4">
        <v>1004.11</v>
      </c>
    </row>
    <row r="267" spans="1:4" x14ac:dyDescent="0.25">
      <c r="A267" s="1" t="s">
        <v>755</v>
      </c>
      <c r="B267" s="1" t="s">
        <v>756</v>
      </c>
      <c r="C267" s="1" t="s">
        <v>757</v>
      </c>
      <c r="D267" s="4">
        <v>439.23</v>
      </c>
    </row>
    <row r="268" spans="1:4" x14ac:dyDescent="0.25">
      <c r="A268" s="1" t="s">
        <v>758</v>
      </c>
      <c r="B268" s="1" t="s">
        <v>759</v>
      </c>
      <c r="C268" s="1" t="s">
        <v>760</v>
      </c>
      <c r="D268" s="4">
        <v>9021.4</v>
      </c>
    </row>
    <row r="269" spans="1:4" x14ac:dyDescent="0.25">
      <c r="A269" s="1" t="s">
        <v>761</v>
      </c>
      <c r="B269" s="1" t="s">
        <v>762</v>
      </c>
      <c r="C269" s="1" t="s">
        <v>763</v>
      </c>
      <c r="D269" s="4">
        <v>610.77</v>
      </c>
    </row>
    <row r="270" spans="1:4" x14ac:dyDescent="0.25">
      <c r="A270" s="1" t="s">
        <v>764</v>
      </c>
      <c r="B270" s="1" t="s">
        <v>762</v>
      </c>
      <c r="C270" s="1" t="s">
        <v>765</v>
      </c>
      <c r="D270" s="4">
        <v>277.32</v>
      </c>
    </row>
    <row r="271" spans="1:4" x14ac:dyDescent="0.25">
      <c r="A271" s="1" t="s">
        <v>766</v>
      </c>
      <c r="B271" s="1" t="s">
        <v>762</v>
      </c>
      <c r="C271" s="1" t="s">
        <v>767</v>
      </c>
      <c r="D271" s="4">
        <v>646</v>
      </c>
    </row>
    <row r="272" spans="1:4" x14ac:dyDescent="0.25">
      <c r="A272" s="1" t="s">
        <v>768</v>
      </c>
      <c r="B272" s="1" t="s">
        <v>762</v>
      </c>
      <c r="C272" s="1" t="s">
        <v>769</v>
      </c>
      <c r="D272" s="4">
        <v>96.49</v>
      </c>
    </row>
    <row r="273" spans="1:4" x14ac:dyDescent="0.25">
      <c r="A273" s="1" t="s">
        <v>770</v>
      </c>
      <c r="B273" s="1" t="s">
        <v>762</v>
      </c>
      <c r="C273" s="1" t="s">
        <v>771</v>
      </c>
      <c r="D273" s="4">
        <v>133.30000000000001</v>
      </c>
    </row>
    <row r="274" spans="1:4" x14ac:dyDescent="0.25">
      <c r="A274" s="1" t="s">
        <v>772</v>
      </c>
      <c r="B274" s="1" t="s">
        <v>762</v>
      </c>
      <c r="C274" s="1" t="s">
        <v>773</v>
      </c>
      <c r="D274" s="4">
        <v>564.46</v>
      </c>
    </row>
    <row r="275" spans="1:4" x14ac:dyDescent="0.25">
      <c r="A275" s="1" t="s">
        <v>774</v>
      </c>
      <c r="B275" s="1" t="s">
        <v>775</v>
      </c>
      <c r="C275" s="1" t="s">
        <v>776</v>
      </c>
      <c r="D275" s="4">
        <v>627.47</v>
      </c>
    </row>
    <row r="276" spans="1:4" x14ac:dyDescent="0.25">
      <c r="A276" s="1" t="s">
        <v>777</v>
      </c>
      <c r="B276" s="1" t="s">
        <v>778</v>
      </c>
      <c r="C276" s="1" t="s">
        <v>779</v>
      </c>
      <c r="D276" s="4">
        <v>2118.15</v>
      </c>
    </row>
    <row r="277" spans="1:4" x14ac:dyDescent="0.25">
      <c r="A277" s="1" t="s">
        <v>780</v>
      </c>
      <c r="B277" s="1" t="s">
        <v>781</v>
      </c>
      <c r="C277" s="1" t="s">
        <v>782</v>
      </c>
      <c r="D277" s="4">
        <v>581.5</v>
      </c>
    </row>
    <row r="278" spans="1:4" x14ac:dyDescent="0.25">
      <c r="A278" s="1" t="s">
        <v>783</v>
      </c>
      <c r="B278" s="1" t="s">
        <v>784</v>
      </c>
      <c r="C278" s="1" t="s">
        <v>785</v>
      </c>
      <c r="D278" s="4">
        <v>539.94000000000005</v>
      </c>
    </row>
    <row r="279" spans="1:4" x14ac:dyDescent="0.25">
      <c r="A279" s="1" t="s">
        <v>786</v>
      </c>
      <c r="B279" s="1" t="s">
        <v>784</v>
      </c>
      <c r="C279" s="1" t="s">
        <v>787</v>
      </c>
      <c r="D279" s="4">
        <v>539.94000000000005</v>
      </c>
    </row>
    <row r="280" spans="1:4" x14ac:dyDescent="0.25">
      <c r="A280" s="1" t="s">
        <v>788</v>
      </c>
      <c r="B280" s="1" t="s">
        <v>789</v>
      </c>
      <c r="C280" s="1" t="s">
        <v>790</v>
      </c>
      <c r="D280" s="4">
        <v>1444.05</v>
      </c>
    </row>
    <row r="281" spans="1:4" x14ac:dyDescent="0.25">
      <c r="A281" s="1" t="s">
        <v>791</v>
      </c>
      <c r="B281" s="1" t="s">
        <v>792</v>
      </c>
      <c r="C281" s="1" t="s">
        <v>793</v>
      </c>
      <c r="D281" s="4">
        <v>267.7</v>
      </c>
    </row>
    <row r="282" spans="1:4" x14ac:dyDescent="0.25">
      <c r="A282" s="1" t="s">
        <v>794</v>
      </c>
      <c r="B282" s="1" t="s">
        <v>792</v>
      </c>
      <c r="C282" s="1" t="s">
        <v>795</v>
      </c>
      <c r="D282" s="4">
        <v>208.03</v>
      </c>
    </row>
    <row r="283" spans="1:4" x14ac:dyDescent="0.25">
      <c r="A283" s="1" t="s">
        <v>796</v>
      </c>
      <c r="B283" s="1" t="s">
        <v>797</v>
      </c>
      <c r="C283" s="1" t="s">
        <v>798</v>
      </c>
      <c r="D283" s="4">
        <v>573.45000000000005</v>
      </c>
    </row>
    <row r="284" spans="1:4" x14ac:dyDescent="0.25">
      <c r="A284" s="1" t="s">
        <v>799</v>
      </c>
      <c r="B284" s="1" t="s">
        <v>800</v>
      </c>
      <c r="C284" s="1" t="s">
        <v>801</v>
      </c>
      <c r="D284" s="4">
        <v>397.97</v>
      </c>
    </row>
    <row r="285" spans="1:4" x14ac:dyDescent="0.25">
      <c r="A285" s="1" t="s">
        <v>802</v>
      </c>
      <c r="B285" s="1" t="s">
        <v>803</v>
      </c>
      <c r="C285" s="1" t="s">
        <v>804</v>
      </c>
      <c r="D285" s="4">
        <v>5608.06</v>
      </c>
    </row>
    <row r="286" spans="1:4" x14ac:dyDescent="0.25">
      <c r="A286" s="1" t="s">
        <v>805</v>
      </c>
      <c r="B286" s="1" t="s">
        <v>806</v>
      </c>
      <c r="C286" s="1" t="s">
        <v>807</v>
      </c>
      <c r="D286" s="4">
        <v>3305.5</v>
      </c>
    </row>
    <row r="287" spans="1:4" x14ac:dyDescent="0.25">
      <c r="A287" s="1" t="s">
        <v>808</v>
      </c>
      <c r="B287" s="1" t="s">
        <v>809</v>
      </c>
      <c r="C287" s="1" t="s">
        <v>810</v>
      </c>
      <c r="D287" s="4">
        <v>394.38</v>
      </c>
    </row>
    <row r="288" spans="1:4" x14ac:dyDescent="0.25">
      <c r="A288" s="1" t="s">
        <v>811</v>
      </c>
      <c r="B288" s="1" t="s">
        <v>812</v>
      </c>
      <c r="C288" s="1" t="s">
        <v>813</v>
      </c>
      <c r="D288" s="4">
        <v>94.18</v>
      </c>
    </row>
    <row r="289" spans="1:4" x14ac:dyDescent="0.25">
      <c r="A289" s="1" t="s">
        <v>814</v>
      </c>
      <c r="B289" s="1" t="s">
        <v>815</v>
      </c>
      <c r="C289" s="1" t="s">
        <v>816</v>
      </c>
      <c r="D289" s="4">
        <v>433.84</v>
      </c>
    </row>
    <row r="290" spans="1:4" x14ac:dyDescent="0.25">
      <c r="A290" s="1" t="s">
        <v>817</v>
      </c>
      <c r="B290" s="1" t="s">
        <v>818</v>
      </c>
      <c r="C290" s="1" t="s">
        <v>819</v>
      </c>
      <c r="D290" s="4">
        <v>1354.15</v>
      </c>
    </row>
    <row r="291" spans="1:4" x14ac:dyDescent="0.25">
      <c r="A291" s="1" t="s">
        <v>820</v>
      </c>
      <c r="B291" s="1" t="s">
        <v>821</v>
      </c>
      <c r="C291" s="1" t="s">
        <v>822</v>
      </c>
      <c r="D291" s="4">
        <v>81.5</v>
      </c>
    </row>
    <row r="292" spans="1:4" x14ac:dyDescent="0.25">
      <c r="A292" s="1" t="s">
        <v>823</v>
      </c>
      <c r="B292" s="1" t="s">
        <v>824</v>
      </c>
      <c r="C292" s="1" t="s">
        <v>825</v>
      </c>
      <c r="D292" s="4">
        <v>264.52</v>
      </c>
    </row>
    <row r="293" spans="1:4" x14ac:dyDescent="0.25">
      <c r="A293" s="1" t="s">
        <v>826</v>
      </c>
      <c r="B293" s="1" t="s">
        <v>827</v>
      </c>
      <c r="C293" s="1" t="s">
        <v>828</v>
      </c>
      <c r="D293" s="4">
        <v>375.37</v>
      </c>
    </row>
    <row r="294" spans="1:4" x14ac:dyDescent="0.25">
      <c r="A294" s="1" t="s">
        <v>829</v>
      </c>
      <c r="B294" s="1" t="s">
        <v>830</v>
      </c>
      <c r="C294" s="1" t="s">
        <v>831</v>
      </c>
      <c r="D294" s="4">
        <v>131.44</v>
      </c>
    </row>
    <row r="295" spans="1:4" x14ac:dyDescent="0.25">
      <c r="A295" s="1" t="s">
        <v>832</v>
      </c>
      <c r="B295" s="1" t="s">
        <v>833</v>
      </c>
      <c r="C295" s="1" t="s">
        <v>834</v>
      </c>
      <c r="D295" s="4">
        <v>305.05</v>
      </c>
    </row>
    <row r="296" spans="1:4" x14ac:dyDescent="0.25">
      <c r="A296" s="1" t="s">
        <v>835</v>
      </c>
      <c r="B296" s="1" t="s">
        <v>836</v>
      </c>
      <c r="C296" s="1" t="s">
        <v>837</v>
      </c>
      <c r="D296" s="4">
        <v>577.73</v>
      </c>
    </row>
    <row r="297" spans="1:4" x14ac:dyDescent="0.25">
      <c r="A297" s="1" t="s">
        <v>838</v>
      </c>
      <c r="B297" s="1" t="s">
        <v>839</v>
      </c>
      <c r="C297" s="1" t="s">
        <v>840</v>
      </c>
      <c r="D297" s="4">
        <v>1628.39</v>
      </c>
    </row>
    <row r="298" spans="1:4" x14ac:dyDescent="0.25">
      <c r="A298" s="1" t="s">
        <v>841</v>
      </c>
      <c r="B298" s="1" t="s">
        <v>842</v>
      </c>
      <c r="C298" s="1" t="s">
        <v>843</v>
      </c>
      <c r="D298" s="4">
        <v>2442.06</v>
      </c>
    </row>
    <row r="299" spans="1:4" x14ac:dyDescent="0.25">
      <c r="A299" s="1" t="s">
        <v>844</v>
      </c>
      <c r="B299" s="1" t="s">
        <v>845</v>
      </c>
      <c r="C299" s="1" t="s">
        <v>846</v>
      </c>
      <c r="D299" s="4">
        <v>381.11</v>
      </c>
    </row>
    <row r="300" spans="1:4" x14ac:dyDescent="0.25">
      <c r="A300" s="1" t="s">
        <v>847</v>
      </c>
      <c r="B300" s="1" t="s">
        <v>848</v>
      </c>
      <c r="C300" s="1" t="s">
        <v>849</v>
      </c>
      <c r="D300" s="4">
        <v>1239.26</v>
      </c>
    </row>
    <row r="301" spans="1:4" x14ac:dyDescent="0.25">
      <c r="A301" s="1" t="s">
        <v>850</v>
      </c>
      <c r="B301" s="1" t="s">
        <v>851</v>
      </c>
      <c r="C301" s="1" t="s">
        <v>852</v>
      </c>
      <c r="D301" s="4">
        <v>2288.11</v>
      </c>
    </row>
    <row r="302" spans="1:4" x14ac:dyDescent="0.25">
      <c r="A302" s="1" t="s">
        <v>853</v>
      </c>
      <c r="B302" s="1" t="s">
        <v>854</v>
      </c>
      <c r="C302" s="1" t="s">
        <v>855</v>
      </c>
      <c r="D302" s="4">
        <v>141.9</v>
      </c>
    </row>
    <row r="303" spans="1:4" x14ac:dyDescent="0.25">
      <c r="A303" s="1" t="s">
        <v>856</v>
      </c>
      <c r="B303" s="1" t="s">
        <v>854</v>
      </c>
      <c r="C303" s="1" t="s">
        <v>857</v>
      </c>
      <c r="D303" s="4">
        <v>141.9</v>
      </c>
    </row>
    <row r="304" spans="1:4" x14ac:dyDescent="0.25">
      <c r="A304" s="1" t="s">
        <v>858</v>
      </c>
      <c r="B304" s="1" t="s">
        <v>854</v>
      </c>
      <c r="C304" s="1" t="s">
        <v>859</v>
      </c>
      <c r="D304" s="4">
        <v>141.9</v>
      </c>
    </row>
    <row r="305" spans="1:4" x14ac:dyDescent="0.25">
      <c r="A305" s="1" t="s">
        <v>860</v>
      </c>
      <c r="B305" s="1" t="s">
        <v>854</v>
      </c>
      <c r="C305" s="1" t="s">
        <v>861</v>
      </c>
      <c r="D305" s="4">
        <v>141.9</v>
      </c>
    </row>
    <row r="306" spans="1:4" x14ac:dyDescent="0.25">
      <c r="A306" s="1" t="s">
        <v>862</v>
      </c>
      <c r="B306" s="1" t="s">
        <v>863</v>
      </c>
      <c r="C306" s="1" t="s">
        <v>864</v>
      </c>
      <c r="D306" s="4">
        <v>101.42</v>
      </c>
    </row>
    <row r="307" spans="1:4" x14ac:dyDescent="0.25">
      <c r="A307" s="1" t="s">
        <v>865</v>
      </c>
      <c r="B307" s="1" t="s">
        <v>863</v>
      </c>
      <c r="C307" s="1" t="s">
        <v>866</v>
      </c>
      <c r="D307" s="4">
        <v>93.22</v>
      </c>
    </row>
    <row r="308" spans="1:4" x14ac:dyDescent="0.25">
      <c r="A308" s="1" t="s">
        <v>867</v>
      </c>
      <c r="B308" s="1" t="s">
        <v>863</v>
      </c>
      <c r="C308" s="1" t="s">
        <v>868</v>
      </c>
      <c r="D308" s="4">
        <v>82.53</v>
      </c>
    </row>
    <row r="309" spans="1:4" x14ac:dyDescent="0.25">
      <c r="A309" s="1" t="s">
        <v>869</v>
      </c>
      <c r="B309" s="1" t="s">
        <v>870</v>
      </c>
      <c r="C309" s="1" t="s">
        <v>871</v>
      </c>
      <c r="D309" s="4">
        <v>5033.17</v>
      </c>
    </row>
    <row r="310" spans="1:4" x14ac:dyDescent="0.25">
      <c r="A310" s="1" t="s">
        <v>872</v>
      </c>
      <c r="B310" s="1" t="s">
        <v>873</v>
      </c>
      <c r="C310" s="1" t="s">
        <v>874</v>
      </c>
      <c r="D310" s="4">
        <v>848.87</v>
      </c>
    </row>
    <row r="311" spans="1:4" x14ac:dyDescent="0.25">
      <c r="A311" s="1" t="s">
        <v>875</v>
      </c>
      <c r="B311" s="1" t="s">
        <v>873</v>
      </c>
      <c r="C311" s="1" t="s">
        <v>876</v>
      </c>
      <c r="D311" s="4">
        <v>848.87</v>
      </c>
    </row>
    <row r="312" spans="1:4" x14ac:dyDescent="0.25">
      <c r="A312" s="1" t="s">
        <v>877</v>
      </c>
      <c r="B312" s="1" t="s">
        <v>873</v>
      </c>
      <c r="C312" s="1" t="s">
        <v>878</v>
      </c>
      <c r="D312" s="4">
        <v>848.87</v>
      </c>
    </row>
    <row r="313" spans="1:4" x14ac:dyDescent="0.25">
      <c r="A313" s="1" t="s">
        <v>879</v>
      </c>
      <c r="B313" s="1" t="s">
        <v>873</v>
      </c>
      <c r="C313" s="1" t="s">
        <v>880</v>
      </c>
      <c r="D313" s="4">
        <v>848.87</v>
      </c>
    </row>
    <row r="314" spans="1:4" x14ac:dyDescent="0.25">
      <c r="A314" s="1" t="s">
        <v>881</v>
      </c>
      <c r="B314" s="1" t="s">
        <v>873</v>
      </c>
      <c r="C314" s="1" t="s">
        <v>882</v>
      </c>
      <c r="D314" s="4">
        <v>848.87</v>
      </c>
    </row>
    <row r="315" spans="1:4" x14ac:dyDescent="0.25">
      <c r="A315" s="1" t="s">
        <v>883</v>
      </c>
      <c r="B315" s="1" t="s">
        <v>873</v>
      </c>
      <c r="C315" s="1" t="s">
        <v>884</v>
      </c>
      <c r="D315" s="4">
        <v>848.87</v>
      </c>
    </row>
    <row r="316" spans="1:4" x14ac:dyDescent="0.25">
      <c r="A316" s="1" t="s">
        <v>885</v>
      </c>
      <c r="B316" s="1" t="s">
        <v>873</v>
      </c>
      <c r="C316" s="1" t="s">
        <v>886</v>
      </c>
      <c r="D316" s="4">
        <v>848.87</v>
      </c>
    </row>
    <row r="317" spans="1:4" x14ac:dyDescent="0.25">
      <c r="A317" s="1" t="s">
        <v>887</v>
      </c>
      <c r="B317" s="1" t="s">
        <v>888</v>
      </c>
      <c r="C317" s="1" t="s">
        <v>889</v>
      </c>
      <c r="D317" s="4">
        <v>8423.36</v>
      </c>
    </row>
    <row r="318" spans="1:4" x14ac:dyDescent="0.25">
      <c r="A318" s="1" t="s">
        <v>890</v>
      </c>
      <c r="B318" s="1" t="s">
        <v>891</v>
      </c>
      <c r="C318" s="1" t="s">
        <v>892</v>
      </c>
      <c r="D318" s="4">
        <v>491.75</v>
      </c>
    </row>
    <row r="319" spans="1:4" x14ac:dyDescent="0.25">
      <c r="A319" s="1" t="s">
        <v>893</v>
      </c>
      <c r="B319" s="1" t="s">
        <v>891</v>
      </c>
      <c r="C319" s="1" t="s">
        <v>894</v>
      </c>
      <c r="D319" s="4">
        <v>867.83</v>
      </c>
    </row>
    <row r="320" spans="1:4" x14ac:dyDescent="0.25">
      <c r="A320" s="1" t="s">
        <v>895</v>
      </c>
      <c r="B320" s="1" t="s">
        <v>896</v>
      </c>
      <c r="C320" s="1" t="s">
        <v>897</v>
      </c>
      <c r="D320" s="4">
        <v>256.56</v>
      </c>
    </row>
    <row r="321" spans="1:4" x14ac:dyDescent="0.25">
      <c r="A321" s="1" t="s">
        <v>898</v>
      </c>
      <c r="B321" s="1" t="s">
        <v>899</v>
      </c>
      <c r="C321" s="1" t="s">
        <v>900</v>
      </c>
      <c r="D321" s="4">
        <v>476.64</v>
      </c>
    </row>
    <row r="322" spans="1:4" x14ac:dyDescent="0.25">
      <c r="A322" s="1" t="s">
        <v>901</v>
      </c>
      <c r="B322" s="1" t="s">
        <v>902</v>
      </c>
      <c r="C322" s="1" t="s">
        <v>903</v>
      </c>
      <c r="D322" s="4">
        <v>596.04999999999995</v>
      </c>
    </row>
    <row r="323" spans="1:4" x14ac:dyDescent="0.25">
      <c r="A323" s="1" t="s">
        <v>904</v>
      </c>
      <c r="B323" s="1" t="s">
        <v>905</v>
      </c>
      <c r="C323" s="1" t="s">
        <v>906</v>
      </c>
      <c r="D323" s="4">
        <v>88.78</v>
      </c>
    </row>
    <row r="324" spans="1:4" x14ac:dyDescent="0.25">
      <c r="A324" s="1" t="s">
        <v>907</v>
      </c>
      <c r="B324" s="1" t="s">
        <v>908</v>
      </c>
      <c r="C324" s="1" t="s">
        <v>909</v>
      </c>
      <c r="D324" s="4">
        <v>294.7</v>
      </c>
    </row>
    <row r="325" spans="1:4" x14ac:dyDescent="0.25">
      <c r="A325" s="1" t="s">
        <v>910</v>
      </c>
      <c r="B325" s="1" t="s">
        <v>911</v>
      </c>
      <c r="C325" s="1" t="s">
        <v>912</v>
      </c>
      <c r="D325" s="4">
        <v>1892.59</v>
      </c>
    </row>
    <row r="326" spans="1:4" x14ac:dyDescent="0.25">
      <c r="A326" s="1" t="s">
        <v>913</v>
      </c>
      <c r="B326" s="1" t="s">
        <v>914</v>
      </c>
      <c r="C326" s="1" t="s">
        <v>915</v>
      </c>
      <c r="D326" s="4">
        <v>1055.47</v>
      </c>
    </row>
    <row r="327" spans="1:4" x14ac:dyDescent="0.25">
      <c r="A327" s="1" t="s">
        <v>916</v>
      </c>
      <c r="B327" s="1" t="s">
        <v>917</v>
      </c>
      <c r="C327" s="1" t="s">
        <v>918</v>
      </c>
      <c r="D327" s="4">
        <v>586.80999999999995</v>
      </c>
    </row>
    <row r="328" spans="1:4" x14ac:dyDescent="0.25">
      <c r="A328" s="1" t="s">
        <v>919</v>
      </c>
      <c r="B328" s="1" t="s">
        <v>920</v>
      </c>
      <c r="C328" s="1" t="s">
        <v>921</v>
      </c>
      <c r="D328" s="4">
        <v>401.01</v>
      </c>
    </row>
    <row r="329" spans="1:4" x14ac:dyDescent="0.25">
      <c r="A329" s="1" t="s">
        <v>922</v>
      </c>
      <c r="B329" s="1" t="s">
        <v>920</v>
      </c>
      <c r="C329" s="1" t="s">
        <v>923</v>
      </c>
      <c r="D329" s="4">
        <v>296.41000000000003</v>
      </c>
    </row>
    <row r="330" spans="1:4" x14ac:dyDescent="0.25">
      <c r="A330" s="1" t="s">
        <v>924</v>
      </c>
      <c r="B330" s="1" t="s">
        <v>925</v>
      </c>
      <c r="C330" s="1" t="s">
        <v>926</v>
      </c>
      <c r="D330" s="4">
        <v>1183.3499999999999</v>
      </c>
    </row>
    <row r="331" spans="1:4" x14ac:dyDescent="0.25">
      <c r="A331" s="1" t="s">
        <v>927</v>
      </c>
      <c r="B331" s="1" t="s">
        <v>928</v>
      </c>
      <c r="C331" s="1" t="s">
        <v>929</v>
      </c>
      <c r="D331" s="4">
        <v>311.64</v>
      </c>
    </row>
    <row r="332" spans="1:4" x14ac:dyDescent="0.25">
      <c r="A332" s="1" t="s">
        <v>930</v>
      </c>
      <c r="B332" s="1" t="s">
        <v>931</v>
      </c>
      <c r="C332" s="1" t="s">
        <v>932</v>
      </c>
      <c r="D332" s="4">
        <v>500.9</v>
      </c>
    </row>
    <row r="333" spans="1:4" x14ac:dyDescent="0.25">
      <c r="A333" s="1" t="s">
        <v>933</v>
      </c>
      <c r="B333" s="1" t="s">
        <v>934</v>
      </c>
      <c r="C333" s="1" t="s">
        <v>935</v>
      </c>
      <c r="D333" s="4">
        <v>1315.79</v>
      </c>
    </row>
    <row r="334" spans="1:4" x14ac:dyDescent="0.25">
      <c r="A334" s="1" t="s">
        <v>936</v>
      </c>
      <c r="B334" s="1" t="s">
        <v>937</v>
      </c>
      <c r="C334" s="1" t="s">
        <v>938</v>
      </c>
      <c r="D334" s="4">
        <v>495.64</v>
      </c>
    </row>
    <row r="335" spans="1:4" x14ac:dyDescent="0.25">
      <c r="A335" s="1" t="s">
        <v>939</v>
      </c>
      <c r="B335" s="1" t="s">
        <v>940</v>
      </c>
      <c r="C335" s="1" t="s">
        <v>941</v>
      </c>
      <c r="D335" s="4">
        <v>765.07</v>
      </c>
    </row>
    <row r="336" spans="1:4" x14ac:dyDescent="0.25">
      <c r="A336" s="1" t="s">
        <v>942</v>
      </c>
      <c r="B336" s="1" t="s">
        <v>943</v>
      </c>
      <c r="C336" s="1" t="s">
        <v>944</v>
      </c>
      <c r="D336" s="4">
        <v>415.56</v>
      </c>
    </row>
    <row r="337" spans="1:4" x14ac:dyDescent="0.25">
      <c r="A337" s="1" t="s">
        <v>945</v>
      </c>
      <c r="B337" s="1" t="s">
        <v>943</v>
      </c>
      <c r="C337" s="1" t="s">
        <v>946</v>
      </c>
      <c r="D337" s="4">
        <v>753.21</v>
      </c>
    </row>
    <row r="338" spans="1:4" x14ac:dyDescent="0.25">
      <c r="A338" s="1" t="s">
        <v>947</v>
      </c>
      <c r="B338" s="1" t="s">
        <v>943</v>
      </c>
      <c r="C338" s="1" t="s">
        <v>948</v>
      </c>
      <c r="D338" s="4">
        <v>362.7</v>
      </c>
    </row>
    <row r="339" spans="1:4" x14ac:dyDescent="0.25">
      <c r="A339" s="1" t="s">
        <v>949</v>
      </c>
      <c r="B339" s="1" t="s">
        <v>943</v>
      </c>
      <c r="C339" s="1" t="s">
        <v>950</v>
      </c>
      <c r="D339" s="4">
        <v>362.7</v>
      </c>
    </row>
    <row r="340" spans="1:4" x14ac:dyDescent="0.25">
      <c r="A340" s="1" t="s">
        <v>951</v>
      </c>
      <c r="B340" s="1" t="s">
        <v>943</v>
      </c>
      <c r="C340" s="1" t="s">
        <v>952</v>
      </c>
      <c r="D340" s="4">
        <v>362.7</v>
      </c>
    </row>
    <row r="341" spans="1:4" x14ac:dyDescent="0.25">
      <c r="A341" s="1" t="s">
        <v>953</v>
      </c>
      <c r="B341" s="1" t="s">
        <v>943</v>
      </c>
      <c r="C341" s="1" t="s">
        <v>954</v>
      </c>
      <c r="D341" s="4">
        <v>362.7</v>
      </c>
    </row>
    <row r="342" spans="1:4" x14ac:dyDescent="0.25">
      <c r="A342" s="1" t="s">
        <v>955</v>
      </c>
      <c r="B342" s="1" t="s">
        <v>943</v>
      </c>
      <c r="C342" s="1" t="s">
        <v>956</v>
      </c>
      <c r="D342" s="4">
        <v>415.56</v>
      </c>
    </row>
    <row r="343" spans="1:4" x14ac:dyDescent="0.25">
      <c r="A343" s="1" t="s">
        <v>957</v>
      </c>
      <c r="B343" s="1" t="s">
        <v>958</v>
      </c>
      <c r="C343" s="1" t="s">
        <v>959</v>
      </c>
      <c r="D343" s="4">
        <v>500.2</v>
      </c>
    </row>
    <row r="344" spans="1:4" x14ac:dyDescent="0.25">
      <c r="A344" s="1" t="s">
        <v>960</v>
      </c>
      <c r="B344" s="1" t="s">
        <v>961</v>
      </c>
      <c r="C344" s="1" t="s">
        <v>962</v>
      </c>
      <c r="D344" s="4">
        <v>830.77</v>
      </c>
    </row>
    <row r="345" spans="1:4" x14ac:dyDescent="0.25">
      <c r="A345" s="1" t="s">
        <v>963</v>
      </c>
      <c r="B345" s="1" t="s">
        <v>964</v>
      </c>
      <c r="C345" s="1" t="s">
        <v>965</v>
      </c>
      <c r="D345" s="4">
        <v>201.26</v>
      </c>
    </row>
    <row r="346" spans="1:4" x14ac:dyDescent="0.25">
      <c r="A346" s="1" t="s">
        <v>966</v>
      </c>
      <c r="B346" s="1" t="s">
        <v>967</v>
      </c>
      <c r="C346" s="1" t="s">
        <v>968</v>
      </c>
      <c r="D346" s="4">
        <v>271.60000000000002</v>
      </c>
    </row>
    <row r="347" spans="1:4" x14ac:dyDescent="0.25">
      <c r="A347" s="1" t="s">
        <v>969</v>
      </c>
      <c r="B347" s="1" t="s">
        <v>970</v>
      </c>
      <c r="C347" s="1" t="s">
        <v>971</v>
      </c>
      <c r="D347" s="4">
        <v>689.7</v>
      </c>
    </row>
    <row r="348" spans="1:4" x14ac:dyDescent="0.25">
      <c r="A348" s="1" t="s">
        <v>972</v>
      </c>
      <c r="B348" s="1" t="s">
        <v>973</v>
      </c>
      <c r="C348" s="1" t="s">
        <v>974</v>
      </c>
      <c r="D348" s="4">
        <v>599.55999999999995</v>
      </c>
    </row>
    <row r="349" spans="1:4" x14ac:dyDescent="0.25">
      <c r="A349" s="1" t="s">
        <v>975</v>
      </c>
      <c r="B349" s="1" t="s">
        <v>976</v>
      </c>
      <c r="C349" s="1" t="s">
        <v>977</v>
      </c>
      <c r="D349" s="4">
        <v>278.56</v>
      </c>
    </row>
    <row r="350" spans="1:4" x14ac:dyDescent="0.25">
      <c r="A350" s="1" t="s">
        <v>978</v>
      </c>
      <c r="B350" s="1" t="s">
        <v>979</v>
      </c>
      <c r="C350" s="1" t="s">
        <v>980</v>
      </c>
      <c r="D350" s="4">
        <v>257.37</v>
      </c>
    </row>
    <row r="351" spans="1:4" x14ac:dyDescent="0.25">
      <c r="A351" s="1" t="s">
        <v>981</v>
      </c>
      <c r="B351" s="1" t="s">
        <v>982</v>
      </c>
      <c r="C351" s="1" t="s">
        <v>983</v>
      </c>
      <c r="D351" s="4">
        <v>2845.06</v>
      </c>
    </row>
    <row r="352" spans="1:4" x14ac:dyDescent="0.25">
      <c r="A352" s="1" t="s">
        <v>984</v>
      </c>
      <c r="B352" s="1" t="s">
        <v>985</v>
      </c>
      <c r="C352" s="1" t="s">
        <v>986</v>
      </c>
      <c r="D352" s="4">
        <v>772.81</v>
      </c>
    </row>
    <row r="353" spans="1:4" x14ac:dyDescent="0.25">
      <c r="A353" s="1" t="s">
        <v>987</v>
      </c>
      <c r="B353" s="1" t="s">
        <v>988</v>
      </c>
      <c r="C353" s="1" t="s">
        <v>989</v>
      </c>
      <c r="D353" s="4">
        <v>42363.5</v>
      </c>
    </row>
    <row r="354" spans="1:4" x14ac:dyDescent="0.25">
      <c r="A354" s="1" t="s">
        <v>990</v>
      </c>
      <c r="B354" s="1" t="s">
        <v>988</v>
      </c>
      <c r="C354" s="1" t="s">
        <v>991</v>
      </c>
      <c r="D354" s="4">
        <v>76133.48</v>
      </c>
    </row>
    <row r="355" spans="1:4" x14ac:dyDescent="0.25">
      <c r="A355" s="1" t="s">
        <v>992</v>
      </c>
      <c r="B355" s="1" t="s">
        <v>988</v>
      </c>
      <c r="C355" s="1" t="s">
        <v>993</v>
      </c>
      <c r="D355" s="4">
        <v>9991.2900000000009</v>
      </c>
    </row>
    <row r="356" spans="1:4" x14ac:dyDescent="0.25">
      <c r="A356" s="1" t="s">
        <v>994</v>
      </c>
      <c r="B356" s="1" t="s">
        <v>988</v>
      </c>
      <c r="C356" s="1" t="s">
        <v>995</v>
      </c>
      <c r="D356" s="4">
        <v>46487.03</v>
      </c>
    </row>
    <row r="357" spans="1:4" x14ac:dyDescent="0.25">
      <c r="A357" s="1" t="s">
        <v>996</v>
      </c>
      <c r="B357" s="1" t="s">
        <v>997</v>
      </c>
      <c r="C357" s="1" t="s">
        <v>998</v>
      </c>
      <c r="D357" s="4">
        <v>1792.74</v>
      </c>
    </row>
    <row r="358" spans="1:4" x14ac:dyDescent="0.25">
      <c r="A358" s="1" t="s">
        <v>999</v>
      </c>
      <c r="B358" s="1" t="s">
        <v>1000</v>
      </c>
      <c r="C358" s="1" t="s">
        <v>1001</v>
      </c>
      <c r="D358" s="4">
        <v>1817.82</v>
      </c>
    </row>
    <row r="359" spans="1:4" x14ac:dyDescent="0.25">
      <c r="A359" s="1" t="s">
        <v>1002</v>
      </c>
      <c r="B359" s="1" t="s">
        <v>1003</v>
      </c>
      <c r="C359" s="1" t="s">
        <v>1004</v>
      </c>
      <c r="D359" s="4">
        <v>648.78</v>
      </c>
    </row>
    <row r="360" spans="1:4" x14ac:dyDescent="0.25">
      <c r="A360" s="1" t="s">
        <v>1005</v>
      </c>
      <c r="B360" s="1" t="s">
        <v>1006</v>
      </c>
      <c r="C360" s="1" t="s">
        <v>1007</v>
      </c>
      <c r="D360" s="4">
        <v>631.53</v>
      </c>
    </row>
    <row r="361" spans="1:4" x14ac:dyDescent="0.25">
      <c r="A361" s="1" t="s">
        <v>1008</v>
      </c>
      <c r="B361" s="1" t="s">
        <v>1009</v>
      </c>
      <c r="C361" s="1" t="s">
        <v>1010</v>
      </c>
      <c r="D361" s="4">
        <v>428.07</v>
      </c>
    </row>
    <row r="362" spans="1:4" x14ac:dyDescent="0.25">
      <c r="A362" s="1" t="s">
        <v>1011</v>
      </c>
      <c r="B362" s="1" t="s">
        <v>1012</v>
      </c>
      <c r="C362" s="1" t="s">
        <v>1013</v>
      </c>
      <c r="D362" s="4">
        <v>1507.78</v>
      </c>
    </row>
    <row r="363" spans="1:4" x14ac:dyDescent="0.25">
      <c r="A363" s="1" t="s">
        <v>1014</v>
      </c>
      <c r="B363" s="1" t="s">
        <v>1015</v>
      </c>
      <c r="C363" s="1" t="s">
        <v>1016</v>
      </c>
      <c r="D363" s="4">
        <v>1331.98</v>
      </c>
    </row>
    <row r="364" spans="1:4" x14ac:dyDescent="0.25">
      <c r="A364" s="1" t="s">
        <v>1017</v>
      </c>
      <c r="B364" s="1" t="s">
        <v>1018</v>
      </c>
      <c r="C364" s="1" t="s">
        <v>1019</v>
      </c>
      <c r="D364" s="4">
        <v>2322.35</v>
      </c>
    </row>
    <row r="365" spans="1:4" x14ac:dyDescent="0.25">
      <c r="A365" s="1" t="s">
        <v>1020</v>
      </c>
      <c r="B365" s="1" t="s">
        <v>1021</v>
      </c>
      <c r="C365" s="1" t="s">
        <v>1022</v>
      </c>
      <c r="D365" s="4">
        <v>417.83</v>
      </c>
    </row>
    <row r="366" spans="1:4" x14ac:dyDescent="0.25">
      <c r="A366" s="1" t="s">
        <v>1023</v>
      </c>
      <c r="B366" s="1" t="s">
        <v>1024</v>
      </c>
      <c r="C366" s="1" t="s">
        <v>1025</v>
      </c>
      <c r="D366" s="4">
        <v>1084.83</v>
      </c>
    </row>
    <row r="367" spans="1:4" x14ac:dyDescent="0.25">
      <c r="A367" s="1" t="s">
        <v>1026</v>
      </c>
      <c r="B367" s="1" t="s">
        <v>1027</v>
      </c>
      <c r="C367" s="1" t="s">
        <v>1028</v>
      </c>
      <c r="D367" s="4">
        <v>896.34</v>
      </c>
    </row>
    <row r="368" spans="1:4" x14ac:dyDescent="0.25">
      <c r="A368" s="1" t="s">
        <v>1029</v>
      </c>
      <c r="B368" s="1" t="s">
        <v>1030</v>
      </c>
      <c r="C368" s="1" t="s">
        <v>1031</v>
      </c>
      <c r="D368" s="4">
        <v>1245.75</v>
      </c>
    </row>
    <row r="369" spans="1:4" x14ac:dyDescent="0.25">
      <c r="A369" s="1" t="s">
        <v>1032</v>
      </c>
      <c r="B369" s="1" t="s">
        <v>1033</v>
      </c>
      <c r="C369" s="1" t="s">
        <v>1034</v>
      </c>
      <c r="D369" s="4">
        <v>56</v>
      </c>
    </row>
    <row r="370" spans="1:4" x14ac:dyDescent="0.25">
      <c r="A370" s="1" t="s">
        <v>1035</v>
      </c>
      <c r="B370" s="1" t="s">
        <v>1036</v>
      </c>
      <c r="C370" s="1" t="s">
        <v>1037</v>
      </c>
      <c r="D370" s="4">
        <v>647.15</v>
      </c>
    </row>
    <row r="371" spans="1:4" x14ac:dyDescent="0.25">
      <c r="A371" s="1" t="s">
        <v>1038</v>
      </c>
      <c r="B371" s="1" t="s">
        <v>1039</v>
      </c>
      <c r="C371" s="1" t="s">
        <v>1040</v>
      </c>
      <c r="D371" s="4">
        <v>4453.91</v>
      </c>
    </row>
    <row r="372" spans="1:4" x14ac:dyDescent="0.25">
      <c r="A372" s="1" t="s">
        <v>1041</v>
      </c>
      <c r="B372" s="1" t="s">
        <v>1042</v>
      </c>
      <c r="C372" s="1" t="s">
        <v>1043</v>
      </c>
      <c r="D372" s="4">
        <v>263.27</v>
      </c>
    </row>
    <row r="373" spans="1:4" x14ac:dyDescent="0.25">
      <c r="A373" s="1" t="s">
        <v>1044</v>
      </c>
      <c r="B373" s="1" t="s">
        <v>1045</v>
      </c>
      <c r="C373" s="1" t="s">
        <v>1046</v>
      </c>
      <c r="D373" s="4">
        <v>115.5</v>
      </c>
    </row>
    <row r="374" spans="1:4" x14ac:dyDescent="0.25">
      <c r="A374" s="1" t="s">
        <v>1047</v>
      </c>
      <c r="B374" s="1" t="s">
        <v>1048</v>
      </c>
      <c r="C374" s="1" t="s">
        <v>1049</v>
      </c>
      <c r="D374" s="4">
        <v>204.77</v>
      </c>
    </row>
    <row r="375" spans="1:4" x14ac:dyDescent="0.25">
      <c r="A375" s="1" t="s">
        <v>1050</v>
      </c>
      <c r="B375" s="1" t="s">
        <v>1051</v>
      </c>
      <c r="C375" s="1" t="s">
        <v>1052</v>
      </c>
      <c r="D375" s="4">
        <v>4383.34</v>
      </c>
    </row>
    <row r="376" spans="1:4" x14ac:dyDescent="0.25">
      <c r="A376" s="1" t="s">
        <v>1053</v>
      </c>
      <c r="B376" s="1" t="s">
        <v>1054</v>
      </c>
      <c r="C376" s="1" t="s">
        <v>1055</v>
      </c>
      <c r="D376" s="4">
        <v>587.49</v>
      </c>
    </row>
    <row r="377" spans="1:4" x14ac:dyDescent="0.25">
      <c r="A377" s="1" t="s">
        <v>1056</v>
      </c>
      <c r="B377" s="1" t="s">
        <v>1057</v>
      </c>
      <c r="C377" s="1" t="s">
        <v>1058</v>
      </c>
      <c r="D377" s="4">
        <v>337.88</v>
      </c>
    </row>
    <row r="378" spans="1:4" x14ac:dyDescent="0.25">
      <c r="A378" s="1" t="s">
        <v>1059</v>
      </c>
      <c r="B378" s="1" t="s">
        <v>1060</v>
      </c>
      <c r="C378" s="1" t="s">
        <v>1061</v>
      </c>
      <c r="D378" s="4">
        <v>1035.3900000000001</v>
      </c>
    </row>
    <row r="379" spans="1:4" x14ac:dyDescent="0.25">
      <c r="A379" s="1" t="s">
        <v>1062</v>
      </c>
      <c r="B379" s="1" t="s">
        <v>1063</v>
      </c>
      <c r="C379" s="1" t="s">
        <v>1064</v>
      </c>
      <c r="D379" s="4">
        <v>3677.95</v>
      </c>
    </row>
    <row r="380" spans="1:4" x14ac:dyDescent="0.25">
      <c r="A380" s="1" t="s">
        <v>1065</v>
      </c>
      <c r="B380" s="1" t="s">
        <v>1066</v>
      </c>
      <c r="C380" s="1" t="s">
        <v>1067</v>
      </c>
      <c r="D380" s="4">
        <v>1257.3499999999999</v>
      </c>
    </row>
    <row r="381" spans="1:4" x14ac:dyDescent="0.25">
      <c r="A381" s="1" t="s">
        <v>1068</v>
      </c>
      <c r="B381" s="1" t="s">
        <v>1069</v>
      </c>
      <c r="C381" s="1" t="s">
        <v>1070</v>
      </c>
      <c r="D381" s="4">
        <v>482.93</v>
      </c>
    </row>
    <row r="382" spans="1:4" x14ac:dyDescent="0.25">
      <c r="A382" s="1" t="s">
        <v>1071</v>
      </c>
      <c r="B382" s="1" t="s">
        <v>1072</v>
      </c>
      <c r="C382" s="1" t="s">
        <v>1073</v>
      </c>
      <c r="D382" s="4">
        <v>87.16</v>
      </c>
    </row>
    <row r="383" spans="1:4" x14ac:dyDescent="0.25">
      <c r="A383" s="1" t="s">
        <v>1074</v>
      </c>
      <c r="B383" s="1" t="s">
        <v>1075</v>
      </c>
      <c r="C383" s="1" t="s">
        <v>1076</v>
      </c>
      <c r="D383" s="4">
        <v>350.68</v>
      </c>
    </row>
    <row r="384" spans="1:4" x14ac:dyDescent="0.25">
      <c r="A384" s="1" t="s">
        <v>1077</v>
      </c>
      <c r="B384" s="1" t="s">
        <v>1078</v>
      </c>
      <c r="C384" s="1" t="s">
        <v>1079</v>
      </c>
      <c r="D384" s="4">
        <v>66.180000000000007</v>
      </c>
    </row>
    <row r="385" spans="1:4" x14ac:dyDescent="0.25">
      <c r="A385" s="1" t="s">
        <v>1080</v>
      </c>
      <c r="B385" s="1" t="s">
        <v>1081</v>
      </c>
      <c r="C385" s="1" t="s">
        <v>1082</v>
      </c>
      <c r="D385" s="4">
        <v>4767.3</v>
      </c>
    </row>
    <row r="386" spans="1:4" x14ac:dyDescent="0.25">
      <c r="A386" s="1" t="s">
        <v>1083</v>
      </c>
      <c r="B386" s="1" t="s">
        <v>1081</v>
      </c>
      <c r="C386" s="1" t="s">
        <v>1084</v>
      </c>
      <c r="D386" s="4">
        <v>2453.7800000000002</v>
      </c>
    </row>
    <row r="387" spans="1:4" x14ac:dyDescent="0.25">
      <c r="A387" s="1" t="s">
        <v>1085</v>
      </c>
      <c r="B387" s="1" t="s">
        <v>1081</v>
      </c>
      <c r="C387" s="1" t="s">
        <v>1086</v>
      </c>
      <c r="D387" s="4">
        <v>844.33</v>
      </c>
    </row>
    <row r="388" spans="1:4" x14ac:dyDescent="0.25">
      <c r="A388" s="1" t="s">
        <v>1087</v>
      </c>
      <c r="B388" s="1" t="s">
        <v>1088</v>
      </c>
      <c r="C388" s="1" t="s">
        <v>1089</v>
      </c>
      <c r="D388" s="4">
        <v>1171.58</v>
      </c>
    </row>
    <row r="389" spans="1:4" x14ac:dyDescent="0.25">
      <c r="A389" s="1" t="s">
        <v>1090</v>
      </c>
      <c r="B389" s="1" t="s">
        <v>1088</v>
      </c>
      <c r="C389" s="1" t="s">
        <v>1091</v>
      </c>
      <c r="D389" s="4">
        <v>77.87</v>
      </c>
    </row>
    <row r="390" spans="1:4" x14ac:dyDescent="0.25">
      <c r="A390" s="1" t="s">
        <v>1092</v>
      </c>
      <c r="B390" s="1" t="s">
        <v>1093</v>
      </c>
      <c r="C390" s="1" t="s">
        <v>1094</v>
      </c>
      <c r="D390" s="4">
        <v>1196.53</v>
      </c>
    </row>
    <row r="391" spans="1:4" x14ac:dyDescent="0.25">
      <c r="A391" s="1" t="s">
        <v>1095</v>
      </c>
      <c r="B391" s="1" t="s">
        <v>1096</v>
      </c>
      <c r="C391" s="1" t="s">
        <v>1097</v>
      </c>
      <c r="D391" s="4">
        <v>1256.07</v>
      </c>
    </row>
    <row r="392" spans="1:4" x14ac:dyDescent="0.25">
      <c r="A392" s="1" t="s">
        <v>1098</v>
      </c>
      <c r="B392" s="1" t="s">
        <v>1099</v>
      </c>
      <c r="C392" s="1" t="s">
        <v>1100</v>
      </c>
      <c r="D392" s="4">
        <v>1028.8499999999999</v>
      </c>
    </row>
    <row r="393" spans="1:4" x14ac:dyDescent="0.25">
      <c r="A393" s="1" t="s">
        <v>1101</v>
      </c>
      <c r="B393" s="1" t="s">
        <v>1102</v>
      </c>
      <c r="C393" s="1" t="s">
        <v>1103</v>
      </c>
      <c r="D393" s="4">
        <v>770.25</v>
      </c>
    </row>
    <row r="394" spans="1:4" x14ac:dyDescent="0.25">
      <c r="A394" s="1" t="s">
        <v>1104</v>
      </c>
      <c r="B394" s="1" t="s">
        <v>1105</v>
      </c>
      <c r="C394" s="1" t="s">
        <v>1106</v>
      </c>
      <c r="D394" s="4">
        <v>253.27</v>
      </c>
    </row>
    <row r="395" spans="1:4" x14ac:dyDescent="0.25">
      <c r="A395" s="1" t="s">
        <v>1107</v>
      </c>
      <c r="B395" s="1" t="s">
        <v>1108</v>
      </c>
      <c r="C395" s="1" t="s">
        <v>1109</v>
      </c>
      <c r="D395" s="4">
        <v>1000.77</v>
      </c>
    </row>
    <row r="396" spans="1:4" x14ac:dyDescent="0.25">
      <c r="A396" s="1" t="s">
        <v>1110</v>
      </c>
      <c r="B396" s="1" t="s">
        <v>1111</v>
      </c>
      <c r="C396" s="1" t="s">
        <v>1112</v>
      </c>
      <c r="D396" s="4">
        <v>679.17</v>
      </c>
    </row>
    <row r="397" spans="1:4" x14ac:dyDescent="0.25">
      <c r="A397" s="1" t="s">
        <v>1113</v>
      </c>
      <c r="B397" s="1" t="s">
        <v>1114</v>
      </c>
      <c r="C397" s="1" t="s">
        <v>1115</v>
      </c>
      <c r="D397" s="4">
        <v>552.04999999999995</v>
      </c>
    </row>
    <row r="398" spans="1:4" x14ac:dyDescent="0.25">
      <c r="A398" s="1" t="s">
        <v>1116</v>
      </c>
      <c r="B398" s="1" t="s">
        <v>1114</v>
      </c>
      <c r="C398" s="1" t="s">
        <v>1117</v>
      </c>
      <c r="D398" s="4">
        <v>1105.8399999999999</v>
      </c>
    </row>
    <row r="399" spans="1:4" x14ac:dyDescent="0.25">
      <c r="A399" s="1" t="s">
        <v>1118</v>
      </c>
      <c r="B399" s="1" t="s">
        <v>1119</v>
      </c>
      <c r="C399" s="1" t="s">
        <v>1120</v>
      </c>
      <c r="D399" s="4">
        <v>674.16</v>
      </c>
    </row>
    <row r="400" spans="1:4" x14ac:dyDescent="0.25">
      <c r="A400" s="1" t="s">
        <v>1121</v>
      </c>
      <c r="B400" s="1" t="s">
        <v>1122</v>
      </c>
      <c r="C400" s="1" t="s">
        <v>1123</v>
      </c>
      <c r="D400" s="4">
        <v>404.01</v>
      </c>
    </row>
    <row r="401" spans="1:4" x14ac:dyDescent="0.25">
      <c r="A401" s="1" t="s">
        <v>1124</v>
      </c>
      <c r="B401" s="1" t="s">
        <v>1125</v>
      </c>
      <c r="C401" s="1" t="s">
        <v>1126</v>
      </c>
      <c r="D401" s="4">
        <v>226.3</v>
      </c>
    </row>
    <row r="402" spans="1:4" x14ac:dyDescent="0.25">
      <c r="A402" s="1" t="s">
        <v>1127</v>
      </c>
      <c r="B402" s="1" t="s">
        <v>1128</v>
      </c>
      <c r="C402" s="1" t="s">
        <v>1129</v>
      </c>
      <c r="D402" s="4">
        <v>505.38</v>
      </c>
    </row>
    <row r="403" spans="1:4" x14ac:dyDescent="0.25">
      <c r="A403" s="1" t="s">
        <v>1130</v>
      </c>
      <c r="B403" s="1" t="s">
        <v>1131</v>
      </c>
      <c r="C403" s="1" t="s">
        <v>1132</v>
      </c>
      <c r="D403" s="4">
        <v>212.48</v>
      </c>
    </row>
    <row r="404" spans="1:4" x14ac:dyDescent="0.25">
      <c r="A404" s="1" t="s">
        <v>1133</v>
      </c>
      <c r="B404" s="1" t="s">
        <v>1134</v>
      </c>
      <c r="C404" s="1" t="s">
        <v>1135</v>
      </c>
      <c r="D404" s="4">
        <v>595.66999999999996</v>
      </c>
    </row>
    <row r="405" spans="1:4" x14ac:dyDescent="0.25">
      <c r="A405" s="1" t="s">
        <v>1136</v>
      </c>
      <c r="B405" s="1" t="s">
        <v>1137</v>
      </c>
      <c r="C405" s="1" t="s">
        <v>1138</v>
      </c>
      <c r="D405" s="4">
        <v>355.34</v>
      </c>
    </row>
    <row r="406" spans="1:4" x14ac:dyDescent="0.25">
      <c r="A406" s="1" t="s">
        <v>1139</v>
      </c>
      <c r="B406" s="1" t="s">
        <v>1140</v>
      </c>
      <c r="C406" s="1" t="s">
        <v>1141</v>
      </c>
      <c r="D406" s="4">
        <v>3777.49</v>
      </c>
    </row>
    <row r="407" spans="1:4" x14ac:dyDescent="0.25">
      <c r="A407" s="1" t="s">
        <v>1142</v>
      </c>
      <c r="B407" s="1" t="s">
        <v>1143</v>
      </c>
      <c r="C407" s="1" t="s">
        <v>1144</v>
      </c>
      <c r="D407" s="4">
        <v>2318.58</v>
      </c>
    </row>
    <row r="408" spans="1:4" x14ac:dyDescent="0.25">
      <c r="A408" s="1" t="s">
        <v>1145</v>
      </c>
      <c r="B408" s="1" t="s">
        <v>1146</v>
      </c>
      <c r="C408" s="1" t="s">
        <v>1147</v>
      </c>
      <c r="D408" s="4">
        <v>1061.67</v>
      </c>
    </row>
    <row r="409" spans="1:4" x14ac:dyDescent="0.25">
      <c r="A409" s="1" t="s">
        <v>1148</v>
      </c>
      <c r="B409" s="1" t="s">
        <v>1149</v>
      </c>
      <c r="C409" s="1" t="s">
        <v>1150</v>
      </c>
      <c r="D409" s="4">
        <v>302.87</v>
      </c>
    </row>
    <row r="410" spans="1:4" x14ac:dyDescent="0.25">
      <c r="A410" s="1" t="s">
        <v>1151</v>
      </c>
      <c r="B410" s="1" t="s">
        <v>1152</v>
      </c>
      <c r="C410" s="1" t="s">
        <v>1153</v>
      </c>
      <c r="D410" s="4">
        <v>946.97</v>
      </c>
    </row>
    <row r="411" spans="1:4" x14ac:dyDescent="0.25">
      <c r="A411" s="1" t="s">
        <v>1154</v>
      </c>
      <c r="B411" s="1" t="s">
        <v>1155</v>
      </c>
      <c r="C411" s="1" t="s">
        <v>1156</v>
      </c>
      <c r="D411" s="4">
        <v>776.97</v>
      </c>
    </row>
    <row r="412" spans="1:4" x14ac:dyDescent="0.25">
      <c r="A412" s="1" t="s">
        <v>1157</v>
      </c>
      <c r="B412" s="1" t="s">
        <v>1158</v>
      </c>
      <c r="C412" s="1" t="s">
        <v>1159</v>
      </c>
      <c r="D412" s="4">
        <v>87.37</v>
      </c>
    </row>
    <row r="413" spans="1:4" x14ac:dyDescent="0.25">
      <c r="A413" s="1" t="s">
        <v>1160</v>
      </c>
      <c r="B413" s="1" t="s">
        <v>1158</v>
      </c>
      <c r="C413" s="1" t="s">
        <v>1161</v>
      </c>
      <c r="D413" s="4">
        <v>118.74</v>
      </c>
    </row>
    <row r="414" spans="1:4" x14ac:dyDescent="0.25">
      <c r="A414" s="1" t="s">
        <v>1162</v>
      </c>
      <c r="B414" s="1" t="s">
        <v>1158</v>
      </c>
      <c r="C414" s="1" t="s">
        <v>1163</v>
      </c>
      <c r="D414" s="4">
        <v>101.67</v>
      </c>
    </row>
    <row r="415" spans="1:4" x14ac:dyDescent="0.25">
      <c r="A415" s="1" t="s">
        <v>1164</v>
      </c>
      <c r="B415" s="1" t="s">
        <v>1165</v>
      </c>
      <c r="C415" s="1" t="s">
        <v>1166</v>
      </c>
      <c r="D415" s="4">
        <v>257.76</v>
      </c>
    </row>
    <row r="416" spans="1:4" x14ac:dyDescent="0.25">
      <c r="A416" s="1" t="s">
        <v>1167</v>
      </c>
      <c r="B416" s="1" t="s">
        <v>1168</v>
      </c>
      <c r="C416" s="1" t="s">
        <v>1169</v>
      </c>
      <c r="D416" s="4">
        <v>2271.16</v>
      </c>
    </row>
    <row r="417" spans="1:4" x14ac:dyDescent="0.25">
      <c r="A417" s="1" t="s">
        <v>1170</v>
      </c>
      <c r="B417" s="1" t="s">
        <v>1171</v>
      </c>
      <c r="C417" s="1" t="s">
        <v>1172</v>
      </c>
      <c r="D417" s="4">
        <v>62.16</v>
      </c>
    </row>
    <row r="418" spans="1:4" x14ac:dyDescent="0.25">
      <c r="A418" s="1" t="s">
        <v>1173</v>
      </c>
      <c r="B418" s="1" t="s">
        <v>1171</v>
      </c>
      <c r="C418" s="1" t="s">
        <v>1174</v>
      </c>
      <c r="D418" s="4">
        <v>62.16</v>
      </c>
    </row>
    <row r="419" spans="1:4" x14ac:dyDescent="0.25">
      <c r="A419" s="1" t="s">
        <v>1175</v>
      </c>
      <c r="B419" s="1" t="s">
        <v>1176</v>
      </c>
      <c r="C419" s="1" t="s">
        <v>1177</v>
      </c>
      <c r="D419" s="4">
        <v>482.29</v>
      </c>
    </row>
    <row r="420" spans="1:4" x14ac:dyDescent="0.25">
      <c r="A420" s="1" t="s">
        <v>1178</v>
      </c>
      <c r="B420" s="1" t="s">
        <v>1179</v>
      </c>
      <c r="C420" s="1" t="s">
        <v>1180</v>
      </c>
      <c r="D420" s="4">
        <v>584.41</v>
      </c>
    </row>
    <row r="421" spans="1:4" x14ac:dyDescent="0.25">
      <c r="A421" s="1" t="s">
        <v>1181</v>
      </c>
      <c r="B421" s="1" t="s">
        <v>1182</v>
      </c>
      <c r="C421" s="1" t="s">
        <v>1183</v>
      </c>
      <c r="D421" s="4">
        <v>2014.01</v>
      </c>
    </row>
    <row r="422" spans="1:4" x14ac:dyDescent="0.25">
      <c r="A422" s="1" t="s">
        <v>1184</v>
      </c>
      <c r="B422" s="1" t="s">
        <v>1185</v>
      </c>
      <c r="C422" s="1" t="s">
        <v>1186</v>
      </c>
      <c r="D422" s="4">
        <v>94.48</v>
      </c>
    </row>
    <row r="423" spans="1:4" x14ac:dyDescent="0.25">
      <c r="A423" s="1" t="s">
        <v>1187</v>
      </c>
      <c r="B423" s="1" t="s">
        <v>1185</v>
      </c>
      <c r="C423" s="1" t="s">
        <v>1188</v>
      </c>
      <c r="D423" s="4">
        <v>86.52</v>
      </c>
    </row>
    <row r="424" spans="1:4" x14ac:dyDescent="0.25">
      <c r="A424" s="1" t="s">
        <v>1189</v>
      </c>
      <c r="B424" s="1" t="s">
        <v>1185</v>
      </c>
      <c r="C424" s="1" t="s">
        <v>1190</v>
      </c>
      <c r="D424" s="4">
        <v>905.28</v>
      </c>
    </row>
    <row r="425" spans="1:4" x14ac:dyDescent="0.25">
      <c r="A425" s="1" t="s">
        <v>1191</v>
      </c>
      <c r="B425" s="1" t="s">
        <v>1185</v>
      </c>
      <c r="C425" s="1" t="s">
        <v>1192</v>
      </c>
      <c r="D425" s="4">
        <v>884.48</v>
      </c>
    </row>
    <row r="426" spans="1:4" x14ac:dyDescent="0.25">
      <c r="A426" s="1" t="s">
        <v>1193</v>
      </c>
      <c r="B426" s="1" t="s">
        <v>1194</v>
      </c>
      <c r="C426" s="1" t="s">
        <v>1195</v>
      </c>
      <c r="D426" s="4">
        <v>1168.93</v>
      </c>
    </row>
    <row r="427" spans="1:4" x14ac:dyDescent="0.25">
      <c r="A427" s="1" t="s">
        <v>1196</v>
      </c>
      <c r="B427" s="1" t="s">
        <v>1194</v>
      </c>
      <c r="C427" s="1" t="s">
        <v>1197</v>
      </c>
      <c r="D427" s="4">
        <v>526.20000000000005</v>
      </c>
    </row>
    <row r="428" spans="1:4" x14ac:dyDescent="0.25">
      <c r="A428" s="1" t="s">
        <v>1198</v>
      </c>
      <c r="B428" s="1" t="s">
        <v>1199</v>
      </c>
      <c r="C428" s="1" t="s">
        <v>1200</v>
      </c>
      <c r="D428" s="4">
        <v>204.56</v>
      </c>
    </row>
    <row r="429" spans="1:4" x14ac:dyDescent="0.25">
      <c r="A429" s="1" t="s">
        <v>1201</v>
      </c>
      <c r="B429" s="1" t="s">
        <v>1202</v>
      </c>
      <c r="C429" s="1" t="s">
        <v>1203</v>
      </c>
      <c r="D429" s="4">
        <v>2275.36</v>
      </c>
    </row>
    <row r="430" spans="1:4" x14ac:dyDescent="0.25">
      <c r="A430" s="1" t="s">
        <v>1204</v>
      </c>
      <c r="B430" s="1" t="s">
        <v>1202</v>
      </c>
      <c r="C430" s="1" t="s">
        <v>1205</v>
      </c>
      <c r="D430" s="4">
        <v>715.63</v>
      </c>
    </row>
    <row r="431" spans="1:4" x14ac:dyDescent="0.25">
      <c r="A431" s="1" t="s">
        <v>1206</v>
      </c>
      <c r="B431" s="1" t="s">
        <v>1207</v>
      </c>
      <c r="C431" s="1" t="s">
        <v>1208</v>
      </c>
      <c r="D431" s="4">
        <v>1539.92</v>
      </c>
    </row>
    <row r="432" spans="1:4" x14ac:dyDescent="0.25">
      <c r="A432" s="1" t="s">
        <v>1209</v>
      </c>
      <c r="B432" s="1" t="s">
        <v>1210</v>
      </c>
      <c r="C432" s="1" t="s">
        <v>1211</v>
      </c>
      <c r="D432" s="4">
        <v>1157.03</v>
      </c>
    </row>
    <row r="433" spans="1:4" x14ac:dyDescent="0.25">
      <c r="A433" s="1" t="s">
        <v>1212</v>
      </c>
      <c r="B433" s="1" t="s">
        <v>1210</v>
      </c>
      <c r="C433" s="1" t="s">
        <v>1213</v>
      </c>
      <c r="D433" s="4">
        <v>1157.03</v>
      </c>
    </row>
    <row r="434" spans="1:4" x14ac:dyDescent="0.25">
      <c r="A434" s="1" t="s">
        <v>1214</v>
      </c>
      <c r="B434" s="1" t="s">
        <v>1215</v>
      </c>
      <c r="C434" s="1" t="s">
        <v>1216</v>
      </c>
      <c r="D434" s="4">
        <v>2548.8000000000002</v>
      </c>
    </row>
    <row r="435" spans="1:4" x14ac:dyDescent="0.25">
      <c r="A435" s="1" t="s">
        <v>1217</v>
      </c>
      <c r="B435" s="1" t="s">
        <v>1218</v>
      </c>
      <c r="C435" s="1" t="s">
        <v>1219</v>
      </c>
      <c r="D435" s="4">
        <v>290.42</v>
      </c>
    </row>
    <row r="436" spans="1:4" x14ac:dyDescent="0.25">
      <c r="A436" s="1" t="s">
        <v>1220</v>
      </c>
      <c r="B436" s="1" t="s">
        <v>1218</v>
      </c>
      <c r="C436" s="1" t="s">
        <v>1221</v>
      </c>
      <c r="D436" s="4">
        <v>290.42</v>
      </c>
    </row>
    <row r="437" spans="1:4" x14ac:dyDescent="0.25">
      <c r="A437" s="1" t="s">
        <v>1222</v>
      </c>
      <c r="B437" s="1" t="s">
        <v>1218</v>
      </c>
      <c r="C437" s="1" t="s">
        <v>1223</v>
      </c>
      <c r="D437" s="4">
        <v>290.42</v>
      </c>
    </row>
    <row r="438" spans="1:4" x14ac:dyDescent="0.25">
      <c r="A438" s="1" t="s">
        <v>1224</v>
      </c>
      <c r="B438" s="1" t="s">
        <v>1225</v>
      </c>
      <c r="C438" s="1" t="s">
        <v>1226</v>
      </c>
      <c r="D438" s="4">
        <v>144.68</v>
      </c>
    </row>
    <row r="439" spans="1:4" x14ac:dyDescent="0.25">
      <c r="A439" s="1" t="s">
        <v>1227</v>
      </c>
      <c r="B439" s="1" t="s">
        <v>1228</v>
      </c>
      <c r="C439" s="1" t="s">
        <v>1229</v>
      </c>
      <c r="D439" s="4">
        <v>443.08</v>
      </c>
    </row>
    <row r="440" spans="1:4" x14ac:dyDescent="0.25">
      <c r="A440" s="1" t="s">
        <v>1230</v>
      </c>
      <c r="B440" s="1" t="s">
        <v>1231</v>
      </c>
      <c r="C440" s="1" t="s">
        <v>1232</v>
      </c>
      <c r="D440" s="4">
        <v>6142.07</v>
      </c>
    </row>
    <row r="441" spans="1:4" x14ac:dyDescent="0.25">
      <c r="A441" s="1" t="s">
        <v>1233</v>
      </c>
      <c r="B441" s="1" t="s">
        <v>1234</v>
      </c>
      <c r="C441" s="1" t="s">
        <v>1235</v>
      </c>
      <c r="D441" s="4">
        <v>1930.21</v>
      </c>
    </row>
    <row r="442" spans="1:4" x14ac:dyDescent="0.25">
      <c r="A442" s="1" t="s">
        <v>1236</v>
      </c>
      <c r="B442" s="1" t="s">
        <v>1237</v>
      </c>
      <c r="C442" s="1" t="s">
        <v>1238</v>
      </c>
      <c r="D442" s="4">
        <v>1060.5999999999999</v>
      </c>
    </row>
    <row r="443" spans="1:4" x14ac:dyDescent="0.25">
      <c r="A443" s="1" t="s">
        <v>1239</v>
      </c>
      <c r="B443" s="1" t="s">
        <v>1240</v>
      </c>
      <c r="C443" s="1" t="s">
        <v>1241</v>
      </c>
      <c r="D443" s="4">
        <v>942.35</v>
      </c>
    </row>
    <row r="444" spans="1:4" x14ac:dyDescent="0.25">
      <c r="A444" s="1" t="s">
        <v>1242</v>
      </c>
      <c r="B444" s="1" t="s">
        <v>1243</v>
      </c>
      <c r="C444" s="1" t="s">
        <v>1244</v>
      </c>
      <c r="D444" s="4">
        <v>606.02</v>
      </c>
    </row>
    <row r="445" spans="1:4" x14ac:dyDescent="0.25">
      <c r="A445" s="1" t="s">
        <v>1245</v>
      </c>
      <c r="B445" s="1" t="s">
        <v>1246</v>
      </c>
      <c r="C445" s="1" t="s">
        <v>1247</v>
      </c>
      <c r="D445" s="4">
        <v>2400.84</v>
      </c>
    </row>
    <row r="446" spans="1:4" x14ac:dyDescent="0.25">
      <c r="A446" s="1" t="s">
        <v>1248</v>
      </c>
      <c r="B446" s="1" t="s">
        <v>1249</v>
      </c>
      <c r="C446" s="1" t="s">
        <v>1250</v>
      </c>
      <c r="D446" s="4">
        <v>2147.13</v>
      </c>
    </row>
    <row r="447" spans="1:4" x14ac:dyDescent="0.25">
      <c r="A447" s="1" t="s">
        <v>1251</v>
      </c>
      <c r="B447" s="1" t="s">
        <v>1252</v>
      </c>
      <c r="C447" s="1" t="s">
        <v>1253</v>
      </c>
      <c r="D447" s="4">
        <v>82.17</v>
      </c>
    </row>
    <row r="448" spans="1:4" x14ac:dyDescent="0.25">
      <c r="A448" s="1" t="s">
        <v>1254</v>
      </c>
      <c r="B448" s="1" t="s">
        <v>1255</v>
      </c>
      <c r="C448" s="1" t="s">
        <v>1256</v>
      </c>
      <c r="D448" s="4">
        <v>129.38999999999999</v>
      </c>
    </row>
    <row r="449" spans="1:4" x14ac:dyDescent="0.25">
      <c r="A449" s="1" t="s">
        <v>1257</v>
      </c>
      <c r="B449" s="1" t="s">
        <v>1255</v>
      </c>
      <c r="C449" s="1" t="s">
        <v>1258</v>
      </c>
      <c r="D449" s="4">
        <v>109.76</v>
      </c>
    </row>
    <row r="450" spans="1:4" x14ac:dyDescent="0.25">
      <c r="A450" s="1" t="s">
        <v>1259</v>
      </c>
      <c r="B450" s="1" t="s">
        <v>1260</v>
      </c>
      <c r="C450" s="1" t="s">
        <v>1261</v>
      </c>
      <c r="D450" s="4">
        <v>1746.86</v>
      </c>
    </row>
    <row r="451" spans="1:4" x14ac:dyDescent="0.25">
      <c r="A451" s="1" t="s">
        <v>1262</v>
      </c>
      <c r="B451" s="1" t="s">
        <v>1263</v>
      </c>
      <c r="C451" s="1" t="s">
        <v>1264</v>
      </c>
      <c r="D451" s="4">
        <v>1377.32</v>
      </c>
    </row>
    <row r="452" spans="1:4" x14ac:dyDescent="0.25">
      <c r="A452" s="1" t="s">
        <v>1265</v>
      </c>
      <c r="B452" s="1" t="s">
        <v>1266</v>
      </c>
      <c r="C452" s="1" t="s">
        <v>1267</v>
      </c>
      <c r="D452" s="4">
        <v>102.15</v>
      </c>
    </row>
    <row r="453" spans="1:4" x14ac:dyDescent="0.25">
      <c r="A453" s="1" t="s">
        <v>1268</v>
      </c>
      <c r="B453" s="1" t="s">
        <v>1269</v>
      </c>
      <c r="C453" s="1" t="s">
        <v>1270</v>
      </c>
      <c r="D453" s="4">
        <v>2361.85</v>
      </c>
    </row>
    <row r="454" spans="1:4" x14ac:dyDescent="0.25">
      <c r="A454" s="1" t="s">
        <v>1271</v>
      </c>
      <c r="B454" s="1" t="s">
        <v>1272</v>
      </c>
      <c r="C454" s="1" t="s">
        <v>1273</v>
      </c>
      <c r="D454" s="4">
        <v>83.56</v>
      </c>
    </row>
    <row r="455" spans="1:4" x14ac:dyDescent="0.25">
      <c r="A455" s="1" t="s">
        <v>1274</v>
      </c>
      <c r="B455" s="1" t="s">
        <v>1275</v>
      </c>
      <c r="C455" s="1" t="s">
        <v>1276</v>
      </c>
      <c r="D455" s="4">
        <v>770.22</v>
      </c>
    </row>
    <row r="456" spans="1:4" x14ac:dyDescent="0.25">
      <c r="A456" s="1" t="s">
        <v>1277</v>
      </c>
      <c r="B456" s="1" t="s">
        <v>1278</v>
      </c>
      <c r="C456" s="1" t="s">
        <v>1279</v>
      </c>
      <c r="D456" s="4">
        <v>102.18</v>
      </c>
    </row>
    <row r="457" spans="1:4" x14ac:dyDescent="0.25">
      <c r="A457" s="1" t="s">
        <v>1280</v>
      </c>
      <c r="B457" s="1" t="s">
        <v>1278</v>
      </c>
      <c r="C457" s="1" t="s">
        <v>1281</v>
      </c>
      <c r="D457" s="4">
        <v>103.33</v>
      </c>
    </row>
    <row r="458" spans="1:4" x14ac:dyDescent="0.25">
      <c r="A458" s="1" t="s">
        <v>1282</v>
      </c>
      <c r="B458" s="1" t="s">
        <v>1278</v>
      </c>
      <c r="C458" s="1" t="s">
        <v>1283</v>
      </c>
      <c r="D458" s="4">
        <v>115.16</v>
      </c>
    </row>
    <row r="459" spans="1:4" x14ac:dyDescent="0.25">
      <c r="A459" s="1" t="s">
        <v>1284</v>
      </c>
      <c r="B459" s="1" t="s">
        <v>1285</v>
      </c>
      <c r="C459" s="1" t="s">
        <v>1286</v>
      </c>
      <c r="D459" s="4">
        <v>521.62</v>
      </c>
    </row>
    <row r="460" spans="1:4" x14ac:dyDescent="0.25">
      <c r="A460" s="1" t="s">
        <v>1287</v>
      </c>
      <c r="B460" s="1" t="s">
        <v>1288</v>
      </c>
      <c r="C460" s="1" t="s">
        <v>1289</v>
      </c>
      <c r="D460" s="4">
        <v>69.47</v>
      </c>
    </row>
    <row r="461" spans="1:4" x14ac:dyDescent="0.25">
      <c r="A461" s="1" t="s">
        <v>1290</v>
      </c>
      <c r="B461" s="1" t="s">
        <v>1288</v>
      </c>
      <c r="C461" s="1" t="s">
        <v>1291</v>
      </c>
      <c r="D461" s="4">
        <v>69.22</v>
      </c>
    </row>
    <row r="462" spans="1:4" x14ac:dyDescent="0.25">
      <c r="A462" s="1" t="s">
        <v>1292</v>
      </c>
      <c r="B462" s="1" t="s">
        <v>1293</v>
      </c>
      <c r="C462" s="1" t="s">
        <v>1294</v>
      </c>
      <c r="D462" s="4">
        <v>250.65</v>
      </c>
    </row>
    <row r="463" spans="1:4" x14ac:dyDescent="0.25">
      <c r="A463" s="1" t="s">
        <v>1295</v>
      </c>
      <c r="B463" s="1" t="s">
        <v>1296</v>
      </c>
      <c r="C463" s="1" t="s">
        <v>1297</v>
      </c>
      <c r="D463" s="4">
        <v>1998.78</v>
      </c>
    </row>
    <row r="464" spans="1:4" x14ac:dyDescent="0.25">
      <c r="A464" s="1" t="s">
        <v>1298</v>
      </c>
      <c r="B464" s="1" t="s">
        <v>1299</v>
      </c>
      <c r="C464" s="1" t="s">
        <v>1300</v>
      </c>
      <c r="D464" s="4">
        <v>316.69</v>
      </c>
    </row>
    <row r="465" spans="1:4" x14ac:dyDescent="0.25">
      <c r="A465" s="1" t="s">
        <v>1301</v>
      </c>
      <c r="B465" s="1" t="s">
        <v>1299</v>
      </c>
      <c r="C465" s="1" t="s">
        <v>1302</v>
      </c>
      <c r="D465" s="4">
        <v>398.74</v>
      </c>
    </row>
    <row r="466" spans="1:4" x14ac:dyDescent="0.25">
      <c r="A466" s="1" t="s">
        <v>1303</v>
      </c>
      <c r="B466" s="1" t="s">
        <v>1304</v>
      </c>
      <c r="C466" s="1" t="s">
        <v>1305</v>
      </c>
      <c r="D466" s="4">
        <v>1436.47</v>
      </c>
    </row>
    <row r="467" spans="1:4" x14ac:dyDescent="0.25">
      <c r="A467" s="1" t="s">
        <v>1306</v>
      </c>
      <c r="B467" s="1" t="s">
        <v>1307</v>
      </c>
      <c r="C467" s="1" t="s">
        <v>1308</v>
      </c>
      <c r="D467" s="4">
        <v>581.11</v>
      </c>
    </row>
    <row r="468" spans="1:4" x14ac:dyDescent="0.25">
      <c r="A468" s="1" t="s">
        <v>1309</v>
      </c>
      <c r="B468" s="1" t="s">
        <v>1310</v>
      </c>
      <c r="C468" s="1" t="s">
        <v>1311</v>
      </c>
      <c r="D468" s="4">
        <v>3021.48</v>
      </c>
    </row>
    <row r="469" spans="1:4" x14ac:dyDescent="0.25">
      <c r="A469" s="1" t="s">
        <v>1312</v>
      </c>
      <c r="B469" s="1" t="s">
        <v>1313</v>
      </c>
      <c r="C469" s="1" t="s">
        <v>1314</v>
      </c>
      <c r="D469" s="4">
        <v>262.38</v>
      </c>
    </row>
    <row r="470" spans="1:4" x14ac:dyDescent="0.25">
      <c r="A470" s="1" t="s">
        <v>1315</v>
      </c>
      <c r="B470" s="1" t="s">
        <v>1316</v>
      </c>
      <c r="C470" s="1" t="s">
        <v>1317</v>
      </c>
      <c r="D470" s="4">
        <v>835.09</v>
      </c>
    </row>
    <row r="471" spans="1:4" x14ac:dyDescent="0.25">
      <c r="A471" s="1" t="s">
        <v>1318</v>
      </c>
      <c r="B471" s="1" t="s">
        <v>1316</v>
      </c>
      <c r="C471" s="1" t="s">
        <v>1319</v>
      </c>
      <c r="D471" s="4">
        <v>661.32</v>
      </c>
    </row>
    <row r="472" spans="1:4" x14ac:dyDescent="0.25">
      <c r="A472" s="1" t="s">
        <v>1320</v>
      </c>
      <c r="B472" s="1" t="s">
        <v>1321</v>
      </c>
      <c r="C472" s="1" t="s">
        <v>1322</v>
      </c>
      <c r="D472" s="4">
        <v>197.97</v>
      </c>
    </row>
    <row r="473" spans="1:4" x14ac:dyDescent="0.25">
      <c r="A473" s="1" t="s">
        <v>1323</v>
      </c>
      <c r="B473" s="1" t="s">
        <v>1324</v>
      </c>
      <c r="C473" s="1" t="s">
        <v>1325</v>
      </c>
      <c r="D473" s="4">
        <v>8461.7900000000009</v>
      </c>
    </row>
    <row r="474" spans="1:4" x14ac:dyDescent="0.25">
      <c r="A474" s="1" t="s">
        <v>1326</v>
      </c>
      <c r="B474" s="1" t="s">
        <v>1327</v>
      </c>
      <c r="C474" s="1" t="s">
        <v>1328</v>
      </c>
      <c r="D474" s="4">
        <v>174.98</v>
      </c>
    </row>
    <row r="475" spans="1:4" x14ac:dyDescent="0.25">
      <c r="A475" s="1" t="s">
        <v>1329</v>
      </c>
      <c r="B475" s="1" t="s">
        <v>1330</v>
      </c>
      <c r="C475" s="1" t="s">
        <v>1331</v>
      </c>
      <c r="D475" s="4">
        <v>108.26</v>
      </c>
    </row>
    <row r="476" spans="1:4" x14ac:dyDescent="0.25">
      <c r="A476" s="1" t="s">
        <v>1332</v>
      </c>
      <c r="B476" s="1" t="s">
        <v>1333</v>
      </c>
      <c r="C476" s="1" t="s">
        <v>1334</v>
      </c>
      <c r="D476" s="4">
        <v>3450.12</v>
      </c>
    </row>
    <row r="477" spans="1:4" x14ac:dyDescent="0.25">
      <c r="A477" s="1" t="s">
        <v>1335</v>
      </c>
      <c r="B477" s="1" t="s">
        <v>1336</v>
      </c>
      <c r="C477" s="1" t="s">
        <v>1337</v>
      </c>
      <c r="D477" s="4">
        <v>2797.08</v>
      </c>
    </row>
    <row r="478" spans="1:4" x14ac:dyDescent="0.25">
      <c r="A478" s="1" t="s">
        <v>1338</v>
      </c>
      <c r="B478" s="1" t="s">
        <v>1339</v>
      </c>
      <c r="C478" s="1" t="s">
        <v>1340</v>
      </c>
      <c r="D478" s="4">
        <v>93.71</v>
      </c>
    </row>
    <row r="479" spans="1:4" x14ac:dyDescent="0.25">
      <c r="A479" s="1" t="s">
        <v>1341</v>
      </c>
      <c r="B479" s="1" t="s">
        <v>1342</v>
      </c>
      <c r="C479" s="1" t="s">
        <v>1343</v>
      </c>
      <c r="D479" s="4">
        <v>1721.99</v>
      </c>
    </row>
    <row r="480" spans="1:4" x14ac:dyDescent="0.25">
      <c r="A480" s="1" t="s">
        <v>1344</v>
      </c>
      <c r="B480" s="1" t="s">
        <v>1345</v>
      </c>
      <c r="C480" s="1" t="s">
        <v>1346</v>
      </c>
      <c r="D480" s="4">
        <v>193.3</v>
      </c>
    </row>
    <row r="481" spans="1:4" x14ac:dyDescent="0.25">
      <c r="A481" s="1" t="s">
        <v>1347</v>
      </c>
      <c r="B481" s="1" t="s">
        <v>1348</v>
      </c>
      <c r="C481" s="1" t="s">
        <v>1349</v>
      </c>
      <c r="D481" s="4">
        <v>701.96</v>
      </c>
    </row>
    <row r="482" spans="1:4" x14ac:dyDescent="0.25">
      <c r="A482" s="1" t="s">
        <v>1350</v>
      </c>
      <c r="B482" s="1" t="s">
        <v>1351</v>
      </c>
      <c r="C482" s="1" t="s">
        <v>1352</v>
      </c>
      <c r="D482" s="4">
        <v>1145.43</v>
      </c>
    </row>
    <row r="483" spans="1:4" x14ac:dyDescent="0.25">
      <c r="A483" s="1" t="s">
        <v>1353</v>
      </c>
      <c r="B483" s="1" t="s">
        <v>1354</v>
      </c>
      <c r="C483" s="1" t="s">
        <v>1355</v>
      </c>
      <c r="D483" s="4">
        <v>1336.83</v>
      </c>
    </row>
    <row r="484" spans="1:4" x14ac:dyDescent="0.25">
      <c r="A484" s="1" t="s">
        <v>1356</v>
      </c>
      <c r="B484" s="1" t="s">
        <v>1357</v>
      </c>
      <c r="C484" s="1" t="s">
        <v>1358</v>
      </c>
      <c r="D484" s="4">
        <v>1719.46</v>
      </c>
    </row>
    <row r="485" spans="1:4" x14ac:dyDescent="0.25">
      <c r="A485" s="1" t="s">
        <v>1359</v>
      </c>
      <c r="B485" s="1" t="s">
        <v>1360</v>
      </c>
      <c r="C485" s="1" t="s">
        <v>1361</v>
      </c>
      <c r="D485" s="4">
        <v>14530.62</v>
      </c>
    </row>
    <row r="486" spans="1:4" x14ac:dyDescent="0.25">
      <c r="A486" s="1" t="s">
        <v>1362</v>
      </c>
      <c r="B486" s="1" t="s">
        <v>1363</v>
      </c>
      <c r="C486" s="1" t="s">
        <v>1364</v>
      </c>
      <c r="D486" s="4">
        <v>935.41</v>
      </c>
    </row>
    <row r="487" spans="1:4" x14ac:dyDescent="0.25">
      <c r="A487" s="1" t="s">
        <v>1365</v>
      </c>
      <c r="B487" s="1" t="s">
        <v>1366</v>
      </c>
      <c r="C487" s="1" t="s">
        <v>1367</v>
      </c>
      <c r="D487" s="4">
        <v>2808.9</v>
      </c>
    </row>
    <row r="488" spans="1:4" x14ac:dyDescent="0.25">
      <c r="A488" s="1" t="s">
        <v>1368</v>
      </c>
      <c r="B488" s="1" t="s">
        <v>1369</v>
      </c>
      <c r="C488" s="1" t="s">
        <v>1370</v>
      </c>
      <c r="D488" s="4">
        <v>2582.61</v>
      </c>
    </row>
    <row r="489" spans="1:4" x14ac:dyDescent="0.25">
      <c r="A489" s="1" t="s">
        <v>1371</v>
      </c>
      <c r="B489" s="1" t="s">
        <v>1372</v>
      </c>
      <c r="C489" s="1" t="s">
        <v>1373</v>
      </c>
      <c r="D489" s="4">
        <v>151.79</v>
      </c>
    </row>
    <row r="490" spans="1:4" x14ac:dyDescent="0.25">
      <c r="A490" s="1" t="s">
        <v>1374</v>
      </c>
      <c r="B490" s="1" t="s">
        <v>1375</v>
      </c>
      <c r="C490" s="1" t="s">
        <v>1376</v>
      </c>
      <c r="D490" s="4">
        <v>106.42</v>
      </c>
    </row>
    <row r="491" spans="1:4" x14ac:dyDescent="0.25">
      <c r="A491" s="1" t="s">
        <v>1377</v>
      </c>
      <c r="B491" s="1" t="s">
        <v>1378</v>
      </c>
      <c r="C491" s="1" t="s">
        <v>1379</v>
      </c>
      <c r="D491" s="4">
        <v>230.28</v>
      </c>
    </row>
    <row r="492" spans="1:4" x14ac:dyDescent="0.25">
      <c r="A492" s="1" t="s">
        <v>1380</v>
      </c>
      <c r="B492" s="1" t="s">
        <v>1381</v>
      </c>
      <c r="C492" s="1" t="s">
        <v>1382</v>
      </c>
      <c r="D492" s="4">
        <v>1124.33</v>
      </c>
    </row>
    <row r="493" spans="1:4" x14ac:dyDescent="0.25">
      <c r="A493" s="1" t="s">
        <v>1383</v>
      </c>
      <c r="B493" s="1" t="s">
        <v>1384</v>
      </c>
      <c r="C493" s="1" t="s">
        <v>1385</v>
      </c>
      <c r="D493" s="4">
        <v>973.5</v>
      </c>
    </row>
    <row r="494" spans="1:4" x14ac:dyDescent="0.25">
      <c r="A494" s="1" t="s">
        <v>1386</v>
      </c>
      <c r="B494" s="1" t="s">
        <v>1387</v>
      </c>
      <c r="C494" s="1" t="s">
        <v>1388</v>
      </c>
      <c r="D494" s="4">
        <v>579.14</v>
      </c>
    </row>
    <row r="495" spans="1:4" x14ac:dyDescent="0.25">
      <c r="A495" s="1" t="s">
        <v>1389</v>
      </c>
      <c r="B495" s="1" t="s">
        <v>1390</v>
      </c>
      <c r="C495" s="1" t="s">
        <v>1391</v>
      </c>
      <c r="D495" s="4">
        <v>1946.05</v>
      </c>
    </row>
    <row r="496" spans="1:4" x14ac:dyDescent="0.25">
      <c r="A496" s="1" t="s">
        <v>1392</v>
      </c>
      <c r="B496" s="1" t="s">
        <v>1393</v>
      </c>
      <c r="C496" s="1" t="s">
        <v>1394</v>
      </c>
      <c r="D496" s="4">
        <v>282.41000000000003</v>
      </c>
    </row>
    <row r="497" spans="1:4" x14ac:dyDescent="0.25">
      <c r="A497" s="1" t="s">
        <v>1395</v>
      </c>
      <c r="B497" s="1" t="s">
        <v>1393</v>
      </c>
      <c r="C497" s="1" t="s">
        <v>1396</v>
      </c>
      <c r="D497" s="4">
        <v>133.52000000000001</v>
      </c>
    </row>
    <row r="498" spans="1:4" x14ac:dyDescent="0.25">
      <c r="A498" s="1" t="s">
        <v>1397</v>
      </c>
      <c r="B498" s="1" t="s">
        <v>1398</v>
      </c>
      <c r="C498" s="1" t="s">
        <v>1399</v>
      </c>
      <c r="D498" s="4">
        <v>2187.44</v>
      </c>
    </row>
    <row r="499" spans="1:4" x14ac:dyDescent="0.25">
      <c r="A499" s="1" t="s">
        <v>1400</v>
      </c>
      <c r="B499" s="1" t="s">
        <v>1401</v>
      </c>
      <c r="C499" s="1" t="s">
        <v>1402</v>
      </c>
      <c r="D499" s="4">
        <v>191.76</v>
      </c>
    </row>
    <row r="500" spans="1:4" x14ac:dyDescent="0.25">
      <c r="A500" s="1" t="s">
        <v>1403</v>
      </c>
      <c r="B500" s="1" t="s">
        <v>1404</v>
      </c>
      <c r="C500" s="1" t="s">
        <v>1405</v>
      </c>
      <c r="D500" s="4">
        <v>1110.93</v>
      </c>
    </row>
    <row r="501" spans="1:4" x14ac:dyDescent="0.25">
      <c r="A501" s="1" t="s">
        <v>1406</v>
      </c>
      <c r="B501" s="1" t="s">
        <v>1407</v>
      </c>
      <c r="C501" s="1" t="s">
        <v>1408</v>
      </c>
      <c r="D501" s="4">
        <v>68.16</v>
      </c>
    </row>
    <row r="502" spans="1:4" x14ac:dyDescent="0.25">
      <c r="A502" s="1" t="s">
        <v>1409</v>
      </c>
      <c r="B502" s="1" t="s">
        <v>1410</v>
      </c>
      <c r="C502" s="1" t="s">
        <v>1411</v>
      </c>
      <c r="D502" s="4">
        <v>635.21</v>
      </c>
    </row>
    <row r="503" spans="1:4" x14ac:dyDescent="0.25">
      <c r="A503" s="1" t="s">
        <v>1412</v>
      </c>
      <c r="B503" s="1" t="s">
        <v>1413</v>
      </c>
      <c r="C503" s="1" t="s">
        <v>1414</v>
      </c>
      <c r="D503" s="4">
        <v>118.2</v>
      </c>
    </row>
    <row r="504" spans="1:4" x14ac:dyDescent="0.25">
      <c r="A504" s="1" t="s">
        <v>1415</v>
      </c>
      <c r="B504" s="1" t="s">
        <v>1416</v>
      </c>
      <c r="C504" s="1" t="s">
        <v>1417</v>
      </c>
      <c r="D504" s="4">
        <v>456.24</v>
      </c>
    </row>
    <row r="505" spans="1:4" x14ac:dyDescent="0.25">
      <c r="A505" s="1" t="s">
        <v>1418</v>
      </c>
      <c r="B505" s="1" t="s">
        <v>1419</v>
      </c>
      <c r="C505" s="1" t="s">
        <v>1420</v>
      </c>
      <c r="D505" s="4">
        <v>930.58</v>
      </c>
    </row>
    <row r="506" spans="1:4" x14ac:dyDescent="0.25">
      <c r="A506" s="1" t="s">
        <v>1421</v>
      </c>
      <c r="B506" s="1" t="s">
        <v>1422</v>
      </c>
      <c r="C506" s="1" t="s">
        <v>1423</v>
      </c>
      <c r="D506" s="4">
        <v>8621.9500000000007</v>
      </c>
    </row>
    <row r="507" spans="1:4" x14ac:dyDescent="0.25">
      <c r="A507" s="1" t="s">
        <v>1424</v>
      </c>
      <c r="B507" s="1" t="s">
        <v>1425</v>
      </c>
      <c r="C507" s="1" t="s">
        <v>1426</v>
      </c>
      <c r="D507" s="4">
        <v>761.13</v>
      </c>
    </row>
    <row r="508" spans="1:4" x14ac:dyDescent="0.25">
      <c r="A508" s="1" t="s">
        <v>1427</v>
      </c>
      <c r="B508" s="1" t="s">
        <v>1428</v>
      </c>
      <c r="C508" s="1" t="s">
        <v>1429</v>
      </c>
      <c r="D508" s="4">
        <v>151.1</v>
      </c>
    </row>
    <row r="509" spans="1:4" x14ac:dyDescent="0.25">
      <c r="A509" s="1" t="s">
        <v>1430</v>
      </c>
      <c r="B509" s="1" t="s">
        <v>1431</v>
      </c>
      <c r="C509" s="1" t="s">
        <v>1432</v>
      </c>
      <c r="D509" s="4">
        <v>5786.92</v>
      </c>
    </row>
    <row r="510" spans="1:4" x14ac:dyDescent="0.25">
      <c r="A510" s="1" t="s">
        <v>1433</v>
      </c>
      <c r="B510" s="1" t="s">
        <v>1434</v>
      </c>
      <c r="C510" s="1" t="s">
        <v>1435</v>
      </c>
      <c r="D510" s="4">
        <v>2868.39</v>
      </c>
    </row>
    <row r="511" spans="1:4" x14ac:dyDescent="0.25">
      <c r="A511" s="1" t="s">
        <v>1436</v>
      </c>
      <c r="B511" s="1" t="s">
        <v>1434</v>
      </c>
      <c r="C511" s="1" t="s">
        <v>1437</v>
      </c>
      <c r="D511" s="4">
        <v>2843.91</v>
      </c>
    </row>
    <row r="512" spans="1:4" x14ac:dyDescent="0.25">
      <c r="A512" s="1" t="s">
        <v>1438</v>
      </c>
      <c r="B512" s="1" t="s">
        <v>1439</v>
      </c>
      <c r="C512" s="1" t="s">
        <v>1440</v>
      </c>
      <c r="D512" s="4">
        <v>130.43</v>
      </c>
    </row>
    <row r="513" spans="1:4" x14ac:dyDescent="0.25">
      <c r="A513" s="1" t="s">
        <v>1441</v>
      </c>
      <c r="B513" s="1" t="s">
        <v>1439</v>
      </c>
      <c r="C513" s="1" t="s">
        <v>1442</v>
      </c>
      <c r="D513" s="4">
        <v>130.43</v>
      </c>
    </row>
    <row r="514" spans="1:4" x14ac:dyDescent="0.25">
      <c r="A514" s="1" t="s">
        <v>1443</v>
      </c>
      <c r="B514" s="1" t="s">
        <v>1439</v>
      </c>
      <c r="C514" s="1" t="s">
        <v>1444</v>
      </c>
      <c r="D514" s="4">
        <v>130.43</v>
      </c>
    </row>
    <row r="515" spans="1:4" x14ac:dyDescent="0.25">
      <c r="A515" s="1" t="s">
        <v>1445</v>
      </c>
      <c r="B515" s="1" t="s">
        <v>1446</v>
      </c>
      <c r="C515" s="1" t="s">
        <v>1447</v>
      </c>
      <c r="D515" s="4">
        <v>807.74</v>
      </c>
    </row>
    <row r="516" spans="1:4" x14ac:dyDescent="0.25">
      <c r="A516" s="1" t="s">
        <v>1448</v>
      </c>
      <c r="B516" s="1" t="s">
        <v>1449</v>
      </c>
      <c r="C516" s="1" t="s">
        <v>1450</v>
      </c>
      <c r="D516" s="4">
        <v>2352.4299999999998</v>
      </c>
    </row>
    <row r="517" spans="1:4" x14ac:dyDescent="0.25">
      <c r="A517" s="1" t="s">
        <v>1451</v>
      </c>
      <c r="B517" s="1" t="s">
        <v>1452</v>
      </c>
      <c r="C517" s="1" t="s">
        <v>1453</v>
      </c>
      <c r="D517" s="4">
        <v>2613.3000000000002</v>
      </c>
    </row>
    <row r="518" spans="1:4" x14ac:dyDescent="0.25">
      <c r="A518" s="1" t="s">
        <v>1454</v>
      </c>
      <c r="B518" s="1" t="s">
        <v>1455</v>
      </c>
      <c r="C518" s="1" t="s">
        <v>1456</v>
      </c>
      <c r="D518" s="4">
        <v>141.9</v>
      </c>
    </row>
    <row r="519" spans="1:4" x14ac:dyDescent="0.25">
      <c r="A519" s="1" t="s">
        <v>1457</v>
      </c>
      <c r="B519" s="1" t="s">
        <v>1455</v>
      </c>
      <c r="C519" s="1" t="s">
        <v>1458</v>
      </c>
      <c r="D519" s="4">
        <v>141.9</v>
      </c>
    </row>
    <row r="520" spans="1:4" x14ac:dyDescent="0.25">
      <c r="A520" s="1" t="s">
        <v>1459</v>
      </c>
      <c r="B520" s="1" t="s">
        <v>1460</v>
      </c>
      <c r="C520" s="1" t="s">
        <v>1461</v>
      </c>
      <c r="D520" s="4">
        <v>1782.74</v>
      </c>
    </row>
    <row r="521" spans="1:4" x14ac:dyDescent="0.25">
      <c r="A521" s="1" t="s">
        <v>1462</v>
      </c>
      <c r="B521" s="1" t="s">
        <v>1463</v>
      </c>
      <c r="C521" s="1" t="s">
        <v>1464</v>
      </c>
      <c r="D521" s="4">
        <v>292.91000000000003</v>
      </c>
    </row>
    <row r="522" spans="1:4" x14ac:dyDescent="0.25">
      <c r="A522" s="1" t="s">
        <v>1465</v>
      </c>
      <c r="B522" s="1" t="s">
        <v>1463</v>
      </c>
      <c r="C522" s="1" t="s">
        <v>1466</v>
      </c>
      <c r="D522" s="4">
        <v>342.04</v>
      </c>
    </row>
    <row r="523" spans="1:4" x14ac:dyDescent="0.25">
      <c r="A523" s="1" t="s">
        <v>1467</v>
      </c>
      <c r="B523" s="1" t="s">
        <v>1463</v>
      </c>
      <c r="C523" s="1" t="s">
        <v>1468</v>
      </c>
      <c r="D523" s="4">
        <v>337.02</v>
      </c>
    </row>
    <row r="524" spans="1:4" x14ac:dyDescent="0.25">
      <c r="A524" s="1" t="s">
        <v>1469</v>
      </c>
      <c r="B524" s="1" t="s">
        <v>1463</v>
      </c>
      <c r="C524" s="1" t="s">
        <v>1470</v>
      </c>
      <c r="D524" s="4">
        <v>334.73</v>
      </c>
    </row>
    <row r="525" spans="1:4" x14ac:dyDescent="0.25">
      <c r="A525" s="1" t="s">
        <v>1471</v>
      </c>
      <c r="B525" s="1" t="s">
        <v>1472</v>
      </c>
      <c r="C525" s="1" t="s">
        <v>1473</v>
      </c>
      <c r="D525" s="4">
        <v>795.5</v>
      </c>
    </row>
    <row r="526" spans="1:4" x14ac:dyDescent="0.25">
      <c r="A526" s="1" t="s">
        <v>1474</v>
      </c>
      <c r="B526" s="1" t="s">
        <v>1475</v>
      </c>
      <c r="C526" s="1" t="s">
        <v>1476</v>
      </c>
      <c r="D526" s="4">
        <v>1443.83</v>
      </c>
    </row>
    <row r="527" spans="1:4" x14ac:dyDescent="0.25">
      <c r="A527" s="1" t="s">
        <v>1477</v>
      </c>
      <c r="B527" s="1" t="s">
        <v>1478</v>
      </c>
      <c r="C527" s="1" t="s">
        <v>1479</v>
      </c>
      <c r="D527" s="4">
        <v>287.93</v>
      </c>
    </row>
    <row r="528" spans="1:4" x14ac:dyDescent="0.25">
      <c r="A528" s="1" t="s">
        <v>1480</v>
      </c>
      <c r="B528" s="1" t="s">
        <v>1481</v>
      </c>
      <c r="C528" s="1" t="s">
        <v>1482</v>
      </c>
      <c r="D528" s="4">
        <v>2987.63</v>
      </c>
    </row>
    <row r="529" spans="1:4" x14ac:dyDescent="0.25">
      <c r="A529" s="1" t="s">
        <v>1483</v>
      </c>
      <c r="B529" s="1" t="s">
        <v>1484</v>
      </c>
      <c r="C529" s="1" t="s">
        <v>1485</v>
      </c>
      <c r="D529" s="4">
        <v>4468.34</v>
      </c>
    </row>
    <row r="530" spans="1:4" x14ac:dyDescent="0.25">
      <c r="A530" s="1" t="s">
        <v>1486</v>
      </c>
      <c r="B530" s="1" t="s">
        <v>1487</v>
      </c>
      <c r="C530" s="1" t="s">
        <v>1488</v>
      </c>
      <c r="D530" s="4">
        <v>625.24</v>
      </c>
    </row>
    <row r="531" spans="1:4" x14ac:dyDescent="0.25">
      <c r="A531" s="1" t="s">
        <v>1489</v>
      </c>
      <c r="B531" s="1" t="s">
        <v>1490</v>
      </c>
      <c r="C531" s="1" t="s">
        <v>1491</v>
      </c>
      <c r="D531" s="4">
        <v>61.39</v>
      </c>
    </row>
    <row r="532" spans="1:4" x14ac:dyDescent="0.25">
      <c r="A532" s="1" t="s">
        <v>1492</v>
      </c>
      <c r="B532" s="1" t="s">
        <v>1493</v>
      </c>
      <c r="C532" s="1" t="s">
        <v>1494</v>
      </c>
      <c r="D532" s="4">
        <v>804.4</v>
      </c>
    </row>
    <row r="533" spans="1:4" x14ac:dyDescent="0.25">
      <c r="A533" s="1" t="s">
        <v>1495</v>
      </c>
      <c r="B533" s="1" t="s">
        <v>1493</v>
      </c>
      <c r="C533" s="1" t="s">
        <v>1496</v>
      </c>
      <c r="D533" s="4">
        <v>818.35</v>
      </c>
    </row>
    <row r="534" spans="1:4" x14ac:dyDescent="0.25">
      <c r="A534" s="1" t="s">
        <v>1497</v>
      </c>
      <c r="B534" s="1" t="s">
        <v>1493</v>
      </c>
      <c r="C534" s="1" t="s">
        <v>1498</v>
      </c>
      <c r="D534" s="4">
        <v>743.75</v>
      </c>
    </row>
    <row r="535" spans="1:4" x14ac:dyDescent="0.25">
      <c r="A535" s="1" t="s">
        <v>1499</v>
      </c>
      <c r="B535" s="1" t="s">
        <v>1493</v>
      </c>
      <c r="C535" s="1" t="s">
        <v>1500</v>
      </c>
      <c r="D535" s="4">
        <v>733.93</v>
      </c>
    </row>
    <row r="536" spans="1:4" x14ac:dyDescent="0.25">
      <c r="A536" s="1" t="s">
        <v>1501</v>
      </c>
      <c r="B536" s="1" t="s">
        <v>1493</v>
      </c>
      <c r="C536" s="1" t="s">
        <v>1502</v>
      </c>
      <c r="D536" s="4">
        <v>780.61</v>
      </c>
    </row>
    <row r="537" spans="1:4" x14ac:dyDescent="0.25">
      <c r="A537" s="1" t="s">
        <v>1503</v>
      </c>
      <c r="B537" s="1" t="s">
        <v>1493</v>
      </c>
      <c r="C537" s="1" t="s">
        <v>1504</v>
      </c>
      <c r="D537" s="4">
        <v>712.98</v>
      </c>
    </row>
    <row r="538" spans="1:4" x14ac:dyDescent="0.25">
      <c r="A538" s="1" t="s">
        <v>1505</v>
      </c>
      <c r="B538" s="1" t="s">
        <v>1493</v>
      </c>
      <c r="C538" s="1" t="s">
        <v>1506</v>
      </c>
      <c r="D538" s="4">
        <v>843.82</v>
      </c>
    </row>
    <row r="539" spans="1:4" x14ac:dyDescent="0.25">
      <c r="A539" s="1" t="s">
        <v>1507</v>
      </c>
      <c r="B539" s="1" t="s">
        <v>1493</v>
      </c>
      <c r="C539" s="1" t="s">
        <v>1508</v>
      </c>
      <c r="D539" s="4">
        <v>1095.01</v>
      </c>
    </row>
    <row r="540" spans="1:4" x14ac:dyDescent="0.25">
      <c r="A540" s="1" t="s">
        <v>1509</v>
      </c>
      <c r="B540" s="1" t="s">
        <v>1493</v>
      </c>
      <c r="C540" s="1" t="s">
        <v>1510</v>
      </c>
      <c r="D540" s="4">
        <v>835.15</v>
      </c>
    </row>
    <row r="541" spans="1:4" x14ac:dyDescent="0.25">
      <c r="A541" s="1" t="s">
        <v>1511</v>
      </c>
      <c r="B541" s="1" t="s">
        <v>1493</v>
      </c>
      <c r="C541" s="1" t="s">
        <v>1512</v>
      </c>
      <c r="D541" s="4">
        <v>1117.79</v>
      </c>
    </row>
    <row r="542" spans="1:4" x14ac:dyDescent="0.25">
      <c r="A542" s="1" t="s">
        <v>1513</v>
      </c>
      <c r="B542" s="1" t="s">
        <v>1493</v>
      </c>
      <c r="C542" s="1" t="s">
        <v>1514</v>
      </c>
      <c r="D542" s="4">
        <v>963.6</v>
      </c>
    </row>
    <row r="543" spans="1:4" x14ac:dyDescent="0.25">
      <c r="A543" s="1" t="s">
        <v>1515</v>
      </c>
      <c r="B543" s="1" t="s">
        <v>1493</v>
      </c>
      <c r="C543" s="1" t="s">
        <v>1516</v>
      </c>
      <c r="D543" s="4">
        <v>794.6</v>
      </c>
    </row>
    <row r="544" spans="1:4" x14ac:dyDescent="0.25">
      <c r="A544" s="1" t="s">
        <v>1517</v>
      </c>
      <c r="B544" s="1" t="s">
        <v>1493</v>
      </c>
      <c r="C544" s="1" t="s">
        <v>1518</v>
      </c>
      <c r="D544" s="4">
        <v>963.6</v>
      </c>
    </row>
    <row r="545" spans="1:4" x14ac:dyDescent="0.25">
      <c r="A545" s="1" t="s">
        <v>1519</v>
      </c>
      <c r="B545" s="1" t="s">
        <v>1520</v>
      </c>
      <c r="C545" s="1" t="s">
        <v>1521</v>
      </c>
      <c r="D545" s="4">
        <v>941.13</v>
      </c>
    </row>
    <row r="546" spans="1:4" x14ac:dyDescent="0.25">
      <c r="A546" s="1" t="s">
        <v>1522</v>
      </c>
      <c r="B546" s="1" t="s">
        <v>1523</v>
      </c>
      <c r="C546" s="1" t="s">
        <v>1524</v>
      </c>
      <c r="D546" s="4">
        <v>358.21</v>
      </c>
    </row>
    <row r="547" spans="1:4" x14ac:dyDescent="0.25">
      <c r="A547" s="1" t="s">
        <v>1525</v>
      </c>
      <c r="B547" s="1" t="s">
        <v>1526</v>
      </c>
      <c r="C547" s="1" t="s">
        <v>1527</v>
      </c>
      <c r="D547" s="4">
        <v>86.29</v>
      </c>
    </row>
    <row r="548" spans="1:4" x14ac:dyDescent="0.25">
      <c r="A548" s="1" t="s">
        <v>1528</v>
      </c>
      <c r="B548" s="1" t="s">
        <v>1529</v>
      </c>
      <c r="C548" s="1" t="s">
        <v>1530</v>
      </c>
      <c r="D548" s="4">
        <v>680.15</v>
      </c>
    </row>
    <row r="549" spans="1:4" x14ac:dyDescent="0.25">
      <c r="A549" s="1" t="s">
        <v>1531</v>
      </c>
      <c r="B549" s="1" t="s">
        <v>1532</v>
      </c>
      <c r="C549" s="1" t="s">
        <v>1533</v>
      </c>
      <c r="D549" s="4">
        <v>784.22</v>
      </c>
    </row>
    <row r="550" spans="1:4" x14ac:dyDescent="0.25">
      <c r="A550" s="1" t="s">
        <v>1534</v>
      </c>
      <c r="B550" s="1" t="s">
        <v>1535</v>
      </c>
      <c r="C550" s="1" t="s">
        <v>1536</v>
      </c>
      <c r="D550" s="4">
        <v>79.64</v>
      </c>
    </row>
    <row r="551" spans="1:4" x14ac:dyDescent="0.25">
      <c r="A551" s="1" t="s">
        <v>1537</v>
      </c>
      <c r="B551" s="1" t="s">
        <v>1538</v>
      </c>
      <c r="C551" s="1" t="s">
        <v>1539</v>
      </c>
      <c r="D551" s="4">
        <v>150.29</v>
      </c>
    </row>
    <row r="552" spans="1:4" x14ac:dyDescent="0.25">
      <c r="A552" s="1" t="s">
        <v>1540</v>
      </c>
      <c r="B552" s="1" t="s">
        <v>1538</v>
      </c>
      <c r="C552" s="1" t="s">
        <v>1541</v>
      </c>
      <c r="D552" s="4">
        <v>185.86</v>
      </c>
    </row>
    <row r="553" spans="1:4" x14ac:dyDescent="0.25">
      <c r="A553" s="1" t="s">
        <v>1542</v>
      </c>
      <c r="B553" s="1" t="s">
        <v>1538</v>
      </c>
      <c r="C553" s="1" t="s">
        <v>1543</v>
      </c>
      <c r="D553" s="4">
        <v>291.66000000000003</v>
      </c>
    </row>
    <row r="554" spans="1:4" x14ac:dyDescent="0.25">
      <c r="A554" s="1" t="s">
        <v>1544</v>
      </c>
      <c r="B554" s="1" t="s">
        <v>1545</v>
      </c>
      <c r="C554" s="1" t="s">
        <v>1546</v>
      </c>
      <c r="D554" s="4">
        <v>1734.23</v>
      </c>
    </row>
    <row r="555" spans="1:4" x14ac:dyDescent="0.25">
      <c r="A555" s="1" t="s">
        <v>1547</v>
      </c>
      <c r="B555" s="1" t="s">
        <v>1548</v>
      </c>
      <c r="C555" s="1" t="s">
        <v>1549</v>
      </c>
      <c r="D555" s="4">
        <v>605.83000000000004</v>
      </c>
    </row>
    <row r="556" spans="1:4" x14ac:dyDescent="0.25">
      <c r="A556" s="1" t="s">
        <v>1550</v>
      </c>
      <c r="B556" s="1" t="s">
        <v>1551</v>
      </c>
      <c r="C556" s="1" t="s">
        <v>1552</v>
      </c>
      <c r="D556" s="4">
        <v>38189.22</v>
      </c>
    </row>
    <row r="557" spans="1:4" x14ac:dyDescent="0.25">
      <c r="A557" s="1" t="s">
        <v>1553</v>
      </c>
      <c r="B557" s="1" t="s">
        <v>1554</v>
      </c>
      <c r="C557" s="1" t="s">
        <v>1555</v>
      </c>
      <c r="D557" s="4">
        <v>180.42</v>
      </c>
    </row>
    <row r="558" spans="1:4" x14ac:dyDescent="0.25">
      <c r="A558" s="1" t="s">
        <v>1556</v>
      </c>
      <c r="B558" s="1" t="s">
        <v>1557</v>
      </c>
      <c r="C558" s="1" t="s">
        <v>1558</v>
      </c>
      <c r="D558" s="4">
        <v>903.31</v>
      </c>
    </row>
    <row r="559" spans="1:4" x14ac:dyDescent="0.25">
      <c r="A559" s="1" t="s">
        <v>1559</v>
      </c>
      <c r="B559" s="1" t="s">
        <v>1560</v>
      </c>
      <c r="C559" s="1" t="s">
        <v>1561</v>
      </c>
      <c r="D559" s="4">
        <v>80.78</v>
      </c>
    </row>
    <row r="560" spans="1:4" x14ac:dyDescent="0.25">
      <c r="A560" s="1" t="s">
        <v>1562</v>
      </c>
      <c r="B560" s="1" t="s">
        <v>1563</v>
      </c>
      <c r="C560" s="1" t="s">
        <v>1564</v>
      </c>
      <c r="D560" s="4">
        <v>70.290000000000006</v>
      </c>
    </row>
    <row r="561" spans="1:4" x14ac:dyDescent="0.25">
      <c r="A561" s="1" t="s">
        <v>1565</v>
      </c>
      <c r="B561" s="1" t="s">
        <v>1566</v>
      </c>
      <c r="C561" s="1" t="s">
        <v>1567</v>
      </c>
      <c r="D561" s="4">
        <v>68.16</v>
      </c>
    </row>
    <row r="562" spans="1:4" x14ac:dyDescent="0.25">
      <c r="A562" s="1" t="s">
        <v>1568</v>
      </c>
      <c r="B562" s="1" t="s">
        <v>1569</v>
      </c>
      <c r="C562" s="1" t="s">
        <v>1570</v>
      </c>
      <c r="D562" s="4">
        <v>258.01</v>
      </c>
    </row>
    <row r="563" spans="1:4" x14ac:dyDescent="0.25">
      <c r="A563" s="1" t="s">
        <v>1571</v>
      </c>
      <c r="B563" s="1" t="s">
        <v>1572</v>
      </c>
      <c r="C563" s="1" t="s">
        <v>1573</v>
      </c>
      <c r="D563" s="4">
        <v>66.48</v>
      </c>
    </row>
    <row r="564" spans="1:4" x14ac:dyDescent="0.25">
      <c r="A564" s="1" t="s">
        <v>1574</v>
      </c>
      <c r="B564" s="1" t="s">
        <v>1575</v>
      </c>
      <c r="C564" s="1" t="s">
        <v>1576</v>
      </c>
      <c r="D564" s="4">
        <v>198.36</v>
      </c>
    </row>
    <row r="565" spans="1:4" x14ac:dyDescent="0.25">
      <c r="A565" s="1" t="s">
        <v>1577</v>
      </c>
      <c r="B565" s="1" t="s">
        <v>1578</v>
      </c>
      <c r="C565" s="1" t="s">
        <v>1579</v>
      </c>
      <c r="D565" s="4">
        <v>99.36</v>
      </c>
    </row>
    <row r="566" spans="1:4" x14ac:dyDescent="0.25">
      <c r="A566" s="1" t="s">
        <v>1580</v>
      </c>
      <c r="B566" s="1" t="s">
        <v>1581</v>
      </c>
      <c r="C566" s="1" t="s">
        <v>1582</v>
      </c>
      <c r="D566" s="4">
        <v>272.31</v>
      </c>
    </row>
    <row r="567" spans="1:4" x14ac:dyDescent="0.25">
      <c r="A567" s="1" t="s">
        <v>1583</v>
      </c>
      <c r="B567" s="1" t="s">
        <v>1581</v>
      </c>
      <c r="C567" s="1" t="s">
        <v>1584</v>
      </c>
      <c r="D567" s="4">
        <v>72.349999999999994</v>
      </c>
    </row>
    <row r="568" spans="1:4" x14ac:dyDescent="0.25">
      <c r="A568" s="1" t="s">
        <v>1585</v>
      </c>
      <c r="B568" s="1" t="s">
        <v>1586</v>
      </c>
      <c r="C568" s="1" t="s">
        <v>1587</v>
      </c>
      <c r="D568" s="4">
        <v>260.54000000000002</v>
      </c>
    </row>
    <row r="569" spans="1:4" x14ac:dyDescent="0.25">
      <c r="A569" s="1" t="s">
        <v>1588</v>
      </c>
      <c r="B569" s="1" t="s">
        <v>1589</v>
      </c>
      <c r="C569" s="1" t="s">
        <v>1590</v>
      </c>
      <c r="D569" s="4">
        <v>1877.91</v>
      </c>
    </row>
    <row r="570" spans="1:4" x14ac:dyDescent="0.25">
      <c r="A570" s="1" t="s">
        <v>1591</v>
      </c>
      <c r="B570" s="1" t="s">
        <v>1592</v>
      </c>
      <c r="C570" s="1" t="s">
        <v>1593</v>
      </c>
      <c r="D570" s="4">
        <v>1132.98</v>
      </c>
    </row>
    <row r="571" spans="1:4" x14ac:dyDescent="0.25">
      <c r="A571" s="1" t="s">
        <v>1594</v>
      </c>
      <c r="B571" s="1" t="s">
        <v>1592</v>
      </c>
      <c r="C571" s="1" t="s">
        <v>1595</v>
      </c>
      <c r="D571" s="4">
        <v>2176.14</v>
      </c>
    </row>
    <row r="572" spans="1:4" x14ac:dyDescent="0.25">
      <c r="A572" s="1" t="s">
        <v>1596</v>
      </c>
      <c r="B572" s="1" t="s">
        <v>1597</v>
      </c>
      <c r="C572" s="1" t="s">
        <v>1598</v>
      </c>
      <c r="D572" s="4">
        <v>294.18</v>
      </c>
    </row>
    <row r="573" spans="1:4" x14ac:dyDescent="0.25">
      <c r="A573" s="1" t="s">
        <v>1599</v>
      </c>
      <c r="B573" s="1" t="s">
        <v>1600</v>
      </c>
      <c r="C573" s="1" t="s">
        <v>1601</v>
      </c>
      <c r="D573" s="4">
        <v>3059.02</v>
      </c>
    </row>
    <row r="574" spans="1:4" x14ac:dyDescent="0.25">
      <c r="A574" s="1" t="s">
        <v>1602</v>
      </c>
      <c r="B574" s="1" t="s">
        <v>1600</v>
      </c>
      <c r="C574" s="1" t="s">
        <v>1603</v>
      </c>
      <c r="D574" s="4">
        <v>7047.34</v>
      </c>
    </row>
    <row r="575" spans="1:4" x14ac:dyDescent="0.25">
      <c r="A575" s="1" t="s">
        <v>1604</v>
      </c>
      <c r="B575" s="1" t="s">
        <v>1600</v>
      </c>
      <c r="C575" s="1" t="s">
        <v>1605</v>
      </c>
      <c r="D575" s="4">
        <v>3609</v>
      </c>
    </row>
    <row r="576" spans="1:4" x14ac:dyDescent="0.25">
      <c r="A576" s="1" t="s">
        <v>1606</v>
      </c>
      <c r="B576" s="1" t="s">
        <v>1607</v>
      </c>
      <c r="C576" s="1" t="s">
        <v>1608</v>
      </c>
      <c r="D576" s="4">
        <v>4341.37</v>
      </c>
    </row>
    <row r="577" spans="1:4" x14ac:dyDescent="0.25">
      <c r="A577" s="1" t="s">
        <v>1609</v>
      </c>
      <c r="B577" s="1" t="s">
        <v>1610</v>
      </c>
      <c r="C577" s="1" t="s">
        <v>1611</v>
      </c>
      <c r="D577" s="4">
        <v>2055.3200000000002</v>
      </c>
    </row>
    <row r="578" spans="1:4" x14ac:dyDescent="0.25">
      <c r="A578" s="1" t="s">
        <v>1612</v>
      </c>
      <c r="B578" s="1" t="s">
        <v>1613</v>
      </c>
      <c r="C578" s="1" t="s">
        <v>1614</v>
      </c>
      <c r="D578" s="4">
        <v>783.56</v>
      </c>
    </row>
    <row r="579" spans="1:4" x14ac:dyDescent="0.25">
      <c r="A579" s="1" t="s">
        <v>1615</v>
      </c>
      <c r="B579" s="1" t="s">
        <v>1616</v>
      </c>
      <c r="C579" s="1" t="s">
        <v>1617</v>
      </c>
      <c r="D579" s="4">
        <v>3326.05</v>
      </c>
    </row>
    <row r="580" spans="1:4" x14ac:dyDescent="0.25">
      <c r="A580" s="1" t="s">
        <v>1618</v>
      </c>
      <c r="B580" s="1" t="s">
        <v>1619</v>
      </c>
      <c r="C580" s="1" t="s">
        <v>1620</v>
      </c>
      <c r="D580" s="4">
        <v>223.95</v>
      </c>
    </row>
    <row r="581" spans="1:4" x14ac:dyDescent="0.25">
      <c r="A581" s="1" t="s">
        <v>1621</v>
      </c>
      <c r="B581" s="1" t="s">
        <v>1622</v>
      </c>
      <c r="C581" s="1" t="s">
        <v>1623</v>
      </c>
      <c r="D581" s="4">
        <v>2701.34</v>
      </c>
    </row>
    <row r="582" spans="1:4" x14ac:dyDescent="0.25">
      <c r="A582" s="1" t="s">
        <v>1624</v>
      </c>
      <c r="B582" s="1" t="s">
        <v>1625</v>
      </c>
      <c r="C582" s="1" t="s">
        <v>1626</v>
      </c>
      <c r="D582" s="4">
        <v>63.14</v>
      </c>
    </row>
    <row r="583" spans="1:4" x14ac:dyDescent="0.25">
      <c r="A583" s="1" t="s">
        <v>1627</v>
      </c>
      <c r="B583" s="1" t="s">
        <v>1625</v>
      </c>
      <c r="C583" s="1" t="s">
        <v>1628</v>
      </c>
      <c r="D583" s="4">
        <v>691.54</v>
      </c>
    </row>
    <row r="584" spans="1:4" x14ac:dyDescent="0.25">
      <c r="A584" s="1" t="s">
        <v>1629</v>
      </c>
      <c r="B584" s="1" t="s">
        <v>1630</v>
      </c>
      <c r="C584" s="1" t="s">
        <v>1631</v>
      </c>
      <c r="D584" s="4">
        <v>205.07</v>
      </c>
    </row>
    <row r="585" spans="1:4" x14ac:dyDescent="0.25">
      <c r="A585" s="1" t="s">
        <v>1632</v>
      </c>
      <c r="B585" s="1" t="s">
        <v>1633</v>
      </c>
      <c r="C585" s="1" t="s">
        <v>1634</v>
      </c>
      <c r="D585" s="4">
        <v>556.92999999999995</v>
      </c>
    </row>
    <row r="586" spans="1:4" x14ac:dyDescent="0.25">
      <c r="A586" s="1" t="s">
        <v>1635</v>
      </c>
      <c r="B586" s="1" t="s">
        <v>1636</v>
      </c>
      <c r="C586" s="1" t="s">
        <v>1637</v>
      </c>
      <c r="D586" s="4">
        <v>2075.8200000000002</v>
      </c>
    </row>
    <row r="587" spans="1:4" x14ac:dyDescent="0.25">
      <c r="A587" s="1" t="s">
        <v>1638</v>
      </c>
      <c r="B587" s="1" t="s">
        <v>1639</v>
      </c>
      <c r="C587" s="1" t="s">
        <v>1640</v>
      </c>
      <c r="D587" s="4">
        <v>615.17999999999995</v>
      </c>
    </row>
    <row r="588" spans="1:4" x14ac:dyDescent="0.25">
      <c r="A588" s="1" t="s">
        <v>1641</v>
      </c>
      <c r="B588" s="1" t="s">
        <v>1642</v>
      </c>
      <c r="C588" s="1" t="s">
        <v>1643</v>
      </c>
      <c r="D588" s="4">
        <v>3079.09</v>
      </c>
    </row>
    <row r="589" spans="1:4" x14ac:dyDescent="0.25">
      <c r="A589" s="1" t="s">
        <v>1644</v>
      </c>
      <c r="B589" s="1" t="s">
        <v>1645</v>
      </c>
      <c r="C589" s="1" t="s">
        <v>1646</v>
      </c>
      <c r="D589" s="4">
        <v>5516</v>
      </c>
    </row>
    <row r="590" spans="1:4" x14ac:dyDescent="0.25">
      <c r="A590" s="1" t="s">
        <v>1647</v>
      </c>
      <c r="B590" s="1" t="s">
        <v>1648</v>
      </c>
      <c r="C590" s="1" t="s">
        <v>1649</v>
      </c>
      <c r="D590" s="4">
        <v>452.24</v>
      </c>
    </row>
    <row r="591" spans="1:4" x14ac:dyDescent="0.25">
      <c r="A591" s="1" t="s">
        <v>1650</v>
      </c>
      <c r="B591" s="1" t="s">
        <v>1651</v>
      </c>
      <c r="C591" s="1" t="s">
        <v>1652</v>
      </c>
      <c r="D591" s="4">
        <v>191.76</v>
      </c>
    </row>
    <row r="593" spans="1:4" ht="18" thickBot="1" x14ac:dyDescent="0.35">
      <c r="A593" s="7" t="s">
        <v>0</v>
      </c>
      <c r="B593" s="7" t="s">
        <v>1</v>
      </c>
      <c r="C593" s="7" t="s">
        <v>2</v>
      </c>
      <c r="D593" s="8" t="s">
        <v>3</v>
      </c>
    </row>
    <row r="594" spans="1:4" ht="15.75" thickTop="1" x14ac:dyDescent="0.25">
      <c r="A594" s="1" t="s">
        <v>2047</v>
      </c>
      <c r="B594" s="1" t="s">
        <v>1654</v>
      </c>
      <c r="C594" s="10" t="s">
        <v>1655</v>
      </c>
      <c r="D594" s="9">
        <v>240.09</v>
      </c>
    </row>
    <row r="595" spans="1:4" x14ac:dyDescent="0.25">
      <c r="A595" s="1" t="s">
        <v>1656</v>
      </c>
      <c r="B595" s="1" t="s">
        <v>1657</v>
      </c>
      <c r="C595" s="10" t="s">
        <v>1658</v>
      </c>
      <c r="D595" s="9">
        <v>87.55</v>
      </c>
    </row>
    <row r="596" spans="1:4" x14ac:dyDescent="0.25">
      <c r="A596" s="1" t="s">
        <v>1659</v>
      </c>
      <c r="B596" s="1" t="s">
        <v>1660</v>
      </c>
      <c r="C596" s="10" t="s">
        <v>1661</v>
      </c>
      <c r="D596" s="9">
        <v>98.14</v>
      </c>
    </row>
    <row r="597" spans="1:4" x14ac:dyDescent="0.25">
      <c r="A597" s="1" t="s">
        <v>1662</v>
      </c>
      <c r="B597" s="1" t="s">
        <v>65</v>
      </c>
      <c r="C597" s="10" t="s">
        <v>1663</v>
      </c>
      <c r="D597" s="9">
        <v>143.79</v>
      </c>
    </row>
    <row r="598" spans="1:4" x14ac:dyDescent="0.25">
      <c r="A598" s="1" t="s">
        <v>1664</v>
      </c>
      <c r="B598" s="1" t="s">
        <v>1665</v>
      </c>
      <c r="C598" s="10" t="s">
        <v>1666</v>
      </c>
      <c r="D598" s="9">
        <v>89.91</v>
      </c>
    </row>
    <row r="599" spans="1:4" x14ac:dyDescent="0.25">
      <c r="A599" s="1" t="s">
        <v>1667</v>
      </c>
      <c r="B599" s="1" t="s">
        <v>1668</v>
      </c>
      <c r="C599" s="10" t="s">
        <v>1669</v>
      </c>
      <c r="D599" s="9">
        <v>85.28</v>
      </c>
    </row>
    <row r="600" spans="1:4" x14ac:dyDescent="0.25">
      <c r="A600" s="1" t="s">
        <v>1670</v>
      </c>
      <c r="B600" s="1" t="s">
        <v>1671</v>
      </c>
      <c r="C600" s="10" t="s">
        <v>1672</v>
      </c>
      <c r="D600" s="9">
        <v>101.25</v>
      </c>
    </row>
    <row r="601" spans="1:4" x14ac:dyDescent="0.25">
      <c r="A601" s="1" t="s">
        <v>1673</v>
      </c>
      <c r="B601" s="1" t="s">
        <v>1674</v>
      </c>
      <c r="C601" s="10" t="s">
        <v>1675</v>
      </c>
      <c r="D601" s="9">
        <v>89.26</v>
      </c>
    </row>
    <row r="602" spans="1:4" x14ac:dyDescent="0.25">
      <c r="A602" s="1" t="s">
        <v>1676</v>
      </c>
      <c r="B602" s="1" t="s">
        <v>1677</v>
      </c>
      <c r="C602" s="10" t="s">
        <v>1678</v>
      </c>
      <c r="D602" s="9">
        <v>142.72</v>
      </c>
    </row>
    <row r="603" spans="1:4" x14ac:dyDescent="0.25">
      <c r="A603" s="1" t="s">
        <v>1679</v>
      </c>
      <c r="B603" s="1" t="s">
        <v>103</v>
      </c>
      <c r="C603" s="10" t="s">
        <v>1680</v>
      </c>
      <c r="D603" s="9">
        <v>94.44</v>
      </c>
    </row>
    <row r="604" spans="1:4" x14ac:dyDescent="0.25">
      <c r="A604" s="1" t="s">
        <v>1681</v>
      </c>
      <c r="B604" s="1" t="s">
        <v>1682</v>
      </c>
      <c r="C604" s="10" t="s">
        <v>1683</v>
      </c>
      <c r="D604" s="9">
        <v>108.35</v>
      </c>
    </row>
    <row r="605" spans="1:4" x14ac:dyDescent="0.25">
      <c r="A605" s="1" t="s">
        <v>1684</v>
      </c>
      <c r="B605" s="1" t="s">
        <v>1685</v>
      </c>
      <c r="C605" s="10" t="s">
        <v>1686</v>
      </c>
      <c r="D605" s="9">
        <v>232.25</v>
      </c>
    </row>
    <row r="606" spans="1:4" x14ac:dyDescent="0.25">
      <c r="A606" s="1" t="s">
        <v>1687</v>
      </c>
      <c r="B606" s="1" t="s">
        <v>1688</v>
      </c>
      <c r="C606" s="10" t="s">
        <v>1689</v>
      </c>
      <c r="D606" s="9">
        <v>84.68</v>
      </c>
    </row>
    <row r="607" spans="1:4" x14ac:dyDescent="0.25">
      <c r="A607" s="1" t="s">
        <v>1690</v>
      </c>
      <c r="B607" s="1" t="s">
        <v>1691</v>
      </c>
      <c r="C607" s="10" t="s">
        <v>1692</v>
      </c>
      <c r="D607" s="9">
        <v>144.43</v>
      </c>
    </row>
    <row r="608" spans="1:4" x14ac:dyDescent="0.25">
      <c r="A608" s="1" t="s">
        <v>1693</v>
      </c>
      <c r="B608" s="1" t="s">
        <v>1694</v>
      </c>
      <c r="C608" s="10" t="s">
        <v>1695</v>
      </c>
      <c r="D608" s="9">
        <v>163.95</v>
      </c>
    </row>
    <row r="609" spans="1:4" x14ac:dyDescent="0.25">
      <c r="A609" s="1" t="s">
        <v>1696</v>
      </c>
      <c r="B609" s="1" t="s">
        <v>1697</v>
      </c>
      <c r="C609" s="10" t="s">
        <v>1698</v>
      </c>
      <c r="D609" s="9">
        <v>149.65</v>
      </c>
    </row>
    <row r="610" spans="1:4" x14ac:dyDescent="0.25">
      <c r="A610" s="1" t="s">
        <v>1699</v>
      </c>
      <c r="B610" s="1" t="s">
        <v>1700</v>
      </c>
      <c r="C610" s="10" t="s">
        <v>1701</v>
      </c>
      <c r="D610" s="9">
        <v>153.97999999999999</v>
      </c>
    </row>
    <row r="611" spans="1:4" x14ac:dyDescent="0.25">
      <c r="A611" s="1" t="s">
        <v>1702</v>
      </c>
      <c r="B611" s="1" t="s">
        <v>1703</v>
      </c>
      <c r="C611" s="10" t="s">
        <v>1704</v>
      </c>
      <c r="D611" s="9">
        <v>136.34</v>
      </c>
    </row>
    <row r="612" spans="1:4" x14ac:dyDescent="0.25">
      <c r="A612" s="1" t="s">
        <v>1705</v>
      </c>
      <c r="B612" s="1" t="s">
        <v>1706</v>
      </c>
      <c r="C612" s="10" t="s">
        <v>1707</v>
      </c>
      <c r="D612" s="9">
        <v>82.71</v>
      </c>
    </row>
    <row r="613" spans="1:4" x14ac:dyDescent="0.25">
      <c r="A613" s="1" t="s">
        <v>1708</v>
      </c>
      <c r="B613" s="1" t="s">
        <v>1709</v>
      </c>
      <c r="C613" s="10" t="s">
        <v>1710</v>
      </c>
      <c r="D613" s="9">
        <v>81.17</v>
      </c>
    </row>
    <row r="614" spans="1:4" x14ac:dyDescent="0.25">
      <c r="A614" s="1" t="s">
        <v>1711</v>
      </c>
      <c r="B614" s="1" t="s">
        <v>1712</v>
      </c>
      <c r="C614" s="10" t="s">
        <v>1713</v>
      </c>
      <c r="D614" s="9">
        <v>158.9</v>
      </c>
    </row>
    <row r="615" spans="1:4" x14ac:dyDescent="0.25">
      <c r="A615" s="1" t="s">
        <v>1714</v>
      </c>
      <c r="B615" s="1" t="s">
        <v>1715</v>
      </c>
      <c r="C615" s="10" t="s">
        <v>1716</v>
      </c>
      <c r="D615" s="9">
        <v>164.81</v>
      </c>
    </row>
    <row r="616" spans="1:4" x14ac:dyDescent="0.25">
      <c r="A616" s="1" t="s">
        <v>1717</v>
      </c>
      <c r="B616" s="1" t="s">
        <v>1718</v>
      </c>
      <c r="C616" s="10" t="s">
        <v>1719</v>
      </c>
      <c r="D616" s="9">
        <v>212.57</v>
      </c>
    </row>
    <row r="617" spans="1:4" x14ac:dyDescent="0.25">
      <c r="A617" s="1" t="s">
        <v>1720</v>
      </c>
      <c r="B617" s="1" t="s">
        <v>225</v>
      </c>
      <c r="C617" s="10" t="s">
        <v>1721</v>
      </c>
      <c r="D617" s="9">
        <v>83.7</v>
      </c>
    </row>
    <row r="618" spans="1:4" x14ac:dyDescent="0.25">
      <c r="A618" s="1" t="s">
        <v>1722</v>
      </c>
      <c r="B618" s="1" t="s">
        <v>1723</v>
      </c>
      <c r="C618" s="10" t="s">
        <v>1724</v>
      </c>
      <c r="D618" s="9">
        <v>84.26</v>
      </c>
    </row>
    <row r="619" spans="1:4" x14ac:dyDescent="0.25">
      <c r="A619" s="1" t="s">
        <v>1725</v>
      </c>
      <c r="B619" s="1" t="s">
        <v>1726</v>
      </c>
      <c r="C619" s="10" t="s">
        <v>1727</v>
      </c>
      <c r="D619" s="9">
        <v>111.48</v>
      </c>
    </row>
    <row r="620" spans="1:4" x14ac:dyDescent="0.25">
      <c r="A620" s="1" t="s">
        <v>1728</v>
      </c>
      <c r="B620" s="1" t="s">
        <v>1729</v>
      </c>
      <c r="C620" s="10" t="s">
        <v>1730</v>
      </c>
      <c r="D620" s="9">
        <v>81.34</v>
      </c>
    </row>
    <row r="621" spans="1:4" x14ac:dyDescent="0.25">
      <c r="A621" s="1" t="s">
        <v>1731</v>
      </c>
      <c r="B621" s="1" t="s">
        <v>1732</v>
      </c>
      <c r="C621" s="10" t="s">
        <v>1733</v>
      </c>
      <c r="D621" s="9">
        <v>90.12</v>
      </c>
    </row>
    <row r="622" spans="1:4" x14ac:dyDescent="0.25">
      <c r="A622" s="1" t="s">
        <v>1734</v>
      </c>
      <c r="B622" s="1" t="s">
        <v>1735</v>
      </c>
      <c r="C622" s="10" t="s">
        <v>1736</v>
      </c>
      <c r="D622" s="9">
        <v>131.88999999999999</v>
      </c>
    </row>
    <row r="623" spans="1:4" x14ac:dyDescent="0.25">
      <c r="A623" s="1" t="s">
        <v>1737</v>
      </c>
      <c r="B623" s="1" t="s">
        <v>1738</v>
      </c>
      <c r="C623" s="10" t="s">
        <v>1739</v>
      </c>
      <c r="D623" s="9">
        <v>84.98</v>
      </c>
    </row>
    <row r="624" spans="1:4" x14ac:dyDescent="0.25">
      <c r="A624" s="1" t="s">
        <v>1740</v>
      </c>
      <c r="B624" s="1" t="s">
        <v>1741</v>
      </c>
      <c r="C624" s="10" t="s">
        <v>1742</v>
      </c>
      <c r="D624" s="9">
        <v>90.89</v>
      </c>
    </row>
    <row r="625" spans="1:4" x14ac:dyDescent="0.25">
      <c r="A625" s="1" t="s">
        <v>1743</v>
      </c>
      <c r="B625" s="1" t="s">
        <v>1744</v>
      </c>
      <c r="C625" s="10" t="s">
        <v>1745</v>
      </c>
      <c r="D625" s="9">
        <v>154.79</v>
      </c>
    </row>
    <row r="626" spans="1:4" x14ac:dyDescent="0.25">
      <c r="A626" s="1" t="s">
        <v>1746</v>
      </c>
      <c r="B626" s="1" t="s">
        <v>1747</v>
      </c>
      <c r="C626" s="10" t="s">
        <v>1748</v>
      </c>
      <c r="D626" s="9">
        <v>94.4</v>
      </c>
    </row>
    <row r="627" spans="1:4" x14ac:dyDescent="0.25">
      <c r="A627" s="1" t="s">
        <v>1749</v>
      </c>
      <c r="B627" s="1" t="s">
        <v>1750</v>
      </c>
      <c r="C627" s="10" t="s">
        <v>1751</v>
      </c>
      <c r="D627" s="9">
        <v>102.62</v>
      </c>
    </row>
    <row r="628" spans="1:4" x14ac:dyDescent="0.25">
      <c r="A628" s="1" t="s">
        <v>1752</v>
      </c>
      <c r="B628" s="1" t="s">
        <v>1750</v>
      </c>
      <c r="C628" s="10" t="s">
        <v>1753</v>
      </c>
      <c r="D628" s="9">
        <v>186.08</v>
      </c>
    </row>
    <row r="629" spans="1:4" x14ac:dyDescent="0.25">
      <c r="A629" s="1" t="s">
        <v>1754</v>
      </c>
      <c r="B629" s="1" t="s">
        <v>1755</v>
      </c>
      <c r="C629" s="10" t="s">
        <v>1756</v>
      </c>
      <c r="D629" s="9">
        <v>142.68</v>
      </c>
    </row>
    <row r="630" spans="1:4" x14ac:dyDescent="0.25">
      <c r="A630" s="1" t="s">
        <v>1757</v>
      </c>
      <c r="B630" s="1" t="s">
        <v>1758</v>
      </c>
      <c r="C630" s="10" t="s">
        <v>1759</v>
      </c>
      <c r="D630" s="9">
        <v>158.51</v>
      </c>
    </row>
    <row r="631" spans="1:4" x14ac:dyDescent="0.25">
      <c r="A631" s="1" t="s">
        <v>1760</v>
      </c>
      <c r="B631" s="1" t="s">
        <v>1761</v>
      </c>
      <c r="C631" s="10" t="s">
        <v>1762</v>
      </c>
      <c r="D631" s="9">
        <v>204.74</v>
      </c>
    </row>
    <row r="632" spans="1:4" x14ac:dyDescent="0.25">
      <c r="A632" s="1" t="s">
        <v>1763</v>
      </c>
      <c r="B632" s="1" t="s">
        <v>1764</v>
      </c>
      <c r="C632" s="10" t="s">
        <v>1765</v>
      </c>
      <c r="D632" s="9">
        <v>129.03</v>
      </c>
    </row>
    <row r="633" spans="1:4" x14ac:dyDescent="0.25">
      <c r="A633" s="1" t="s">
        <v>1766</v>
      </c>
      <c r="B633" s="1" t="s">
        <v>343</v>
      </c>
      <c r="C633" s="10" t="s">
        <v>1767</v>
      </c>
      <c r="D633" s="9">
        <v>158.94</v>
      </c>
    </row>
    <row r="634" spans="1:4" x14ac:dyDescent="0.25">
      <c r="A634" s="1" t="s">
        <v>1768</v>
      </c>
      <c r="B634" s="1" t="s">
        <v>1769</v>
      </c>
      <c r="C634" s="10" t="s">
        <v>1770</v>
      </c>
      <c r="D634" s="9">
        <v>91.87</v>
      </c>
    </row>
    <row r="635" spans="1:4" x14ac:dyDescent="0.25">
      <c r="A635" s="1" t="s">
        <v>1771</v>
      </c>
      <c r="B635" s="1" t="s">
        <v>389</v>
      </c>
      <c r="C635" s="10" t="s">
        <v>1772</v>
      </c>
      <c r="D635" s="9">
        <v>94.66</v>
      </c>
    </row>
    <row r="636" spans="1:4" x14ac:dyDescent="0.25">
      <c r="A636" s="1" t="s">
        <v>1773</v>
      </c>
      <c r="B636" s="1" t="s">
        <v>389</v>
      </c>
      <c r="C636" s="10" t="s">
        <v>1774</v>
      </c>
      <c r="D636" s="9">
        <v>89.26</v>
      </c>
    </row>
    <row r="637" spans="1:4" x14ac:dyDescent="0.25">
      <c r="A637" s="1" t="s">
        <v>1775</v>
      </c>
      <c r="B637" s="1" t="s">
        <v>389</v>
      </c>
      <c r="C637" s="10" t="s">
        <v>1776</v>
      </c>
      <c r="D637" s="9">
        <v>91.79</v>
      </c>
    </row>
    <row r="638" spans="1:4" x14ac:dyDescent="0.25">
      <c r="A638" s="1" t="s">
        <v>1777</v>
      </c>
      <c r="B638" s="1" t="s">
        <v>389</v>
      </c>
      <c r="C638" s="10" t="s">
        <v>1778</v>
      </c>
      <c r="D638" s="9">
        <v>93.84</v>
      </c>
    </row>
    <row r="639" spans="1:4" x14ac:dyDescent="0.25">
      <c r="A639" s="1" t="s">
        <v>1779</v>
      </c>
      <c r="B639" s="1" t="s">
        <v>389</v>
      </c>
      <c r="C639" s="10" t="s">
        <v>1780</v>
      </c>
      <c r="D639" s="9">
        <v>128.38</v>
      </c>
    </row>
    <row r="640" spans="1:4" x14ac:dyDescent="0.25">
      <c r="A640" s="1" t="s">
        <v>1781</v>
      </c>
      <c r="B640" s="1" t="s">
        <v>389</v>
      </c>
      <c r="C640" s="10" t="s">
        <v>1782</v>
      </c>
      <c r="D640" s="9">
        <v>80.010000000000005</v>
      </c>
    </row>
    <row r="641" spans="1:4" x14ac:dyDescent="0.25">
      <c r="A641" s="1" t="s">
        <v>1783</v>
      </c>
      <c r="B641" s="1" t="s">
        <v>389</v>
      </c>
      <c r="C641" s="10" t="s">
        <v>1784</v>
      </c>
      <c r="D641" s="9">
        <v>117.17</v>
      </c>
    </row>
    <row r="642" spans="1:4" x14ac:dyDescent="0.25">
      <c r="A642" s="1" t="s">
        <v>1785</v>
      </c>
      <c r="B642" s="1" t="s">
        <v>389</v>
      </c>
      <c r="C642" s="10" t="s">
        <v>1786</v>
      </c>
      <c r="D642" s="9">
        <v>122.26</v>
      </c>
    </row>
    <row r="643" spans="1:4" x14ac:dyDescent="0.25">
      <c r="A643" s="1" t="s">
        <v>1787</v>
      </c>
      <c r="B643" s="1" t="s">
        <v>389</v>
      </c>
      <c r="C643" s="10" t="s">
        <v>1788</v>
      </c>
      <c r="D643" s="9">
        <v>118.71</v>
      </c>
    </row>
    <row r="644" spans="1:4" x14ac:dyDescent="0.25">
      <c r="A644" s="1" t="s">
        <v>1789</v>
      </c>
      <c r="B644" s="1" t="s">
        <v>389</v>
      </c>
      <c r="C644" s="10" t="s">
        <v>1790</v>
      </c>
      <c r="D644" s="9">
        <v>196.95</v>
      </c>
    </row>
    <row r="645" spans="1:4" x14ac:dyDescent="0.25">
      <c r="A645" s="1" t="s">
        <v>1791</v>
      </c>
      <c r="B645" s="1" t="s">
        <v>1792</v>
      </c>
      <c r="C645" s="10" t="s">
        <v>1793</v>
      </c>
      <c r="D645" s="9">
        <v>98.68</v>
      </c>
    </row>
    <row r="646" spans="1:4" x14ac:dyDescent="0.25">
      <c r="A646" s="1" t="s">
        <v>1794</v>
      </c>
      <c r="B646" s="1" t="s">
        <v>1795</v>
      </c>
      <c r="C646" s="10" t="s">
        <v>1796</v>
      </c>
      <c r="D646" s="9">
        <v>93.12</v>
      </c>
    </row>
    <row r="647" spans="1:4" x14ac:dyDescent="0.25">
      <c r="A647" s="1" t="s">
        <v>1797</v>
      </c>
      <c r="B647" s="1" t="s">
        <v>1798</v>
      </c>
      <c r="C647" s="10" t="s">
        <v>1799</v>
      </c>
      <c r="D647" s="9">
        <v>180.51</v>
      </c>
    </row>
    <row r="648" spans="1:4" x14ac:dyDescent="0.25">
      <c r="A648" s="1" t="s">
        <v>1800</v>
      </c>
      <c r="B648" s="1" t="s">
        <v>1801</v>
      </c>
      <c r="C648" s="10" t="s">
        <v>1802</v>
      </c>
      <c r="D648" s="9">
        <v>56</v>
      </c>
    </row>
    <row r="649" spans="1:4" x14ac:dyDescent="0.25">
      <c r="A649" s="1" t="s">
        <v>1803</v>
      </c>
      <c r="B649" s="1" t="s">
        <v>1804</v>
      </c>
      <c r="C649" s="10" t="s">
        <v>1805</v>
      </c>
      <c r="D649" s="9">
        <v>105.87</v>
      </c>
    </row>
    <row r="650" spans="1:4" x14ac:dyDescent="0.25">
      <c r="A650" s="1" t="s">
        <v>1806</v>
      </c>
      <c r="B650" s="1" t="s">
        <v>1807</v>
      </c>
      <c r="C650" s="10" t="s">
        <v>1808</v>
      </c>
      <c r="D650" s="9">
        <v>165.53</v>
      </c>
    </row>
    <row r="651" spans="1:4" x14ac:dyDescent="0.25">
      <c r="A651" s="1" t="s">
        <v>1809</v>
      </c>
      <c r="B651" s="1" t="s">
        <v>1810</v>
      </c>
      <c r="C651" s="10" t="s">
        <v>1811</v>
      </c>
      <c r="D651" s="9">
        <v>92.3</v>
      </c>
    </row>
    <row r="652" spans="1:4" x14ac:dyDescent="0.25">
      <c r="A652" s="1" t="s">
        <v>1812</v>
      </c>
      <c r="B652" s="1" t="s">
        <v>1813</v>
      </c>
      <c r="C652" s="10" t="s">
        <v>1814</v>
      </c>
      <c r="D652" s="9">
        <v>97.4</v>
      </c>
    </row>
    <row r="653" spans="1:4" x14ac:dyDescent="0.25">
      <c r="A653" s="1" t="s">
        <v>1815</v>
      </c>
      <c r="B653" s="1" t="s">
        <v>1816</v>
      </c>
      <c r="C653" s="10" t="s">
        <v>1817</v>
      </c>
      <c r="D653" s="9">
        <v>112.63</v>
      </c>
    </row>
    <row r="654" spans="1:4" x14ac:dyDescent="0.25">
      <c r="A654" s="1" t="s">
        <v>1818</v>
      </c>
      <c r="B654" s="1" t="s">
        <v>1819</v>
      </c>
      <c r="C654" s="10" t="s">
        <v>1820</v>
      </c>
      <c r="D654" s="9">
        <v>89.69</v>
      </c>
    </row>
    <row r="655" spans="1:4" x14ac:dyDescent="0.25">
      <c r="A655" s="1" t="s">
        <v>1821</v>
      </c>
      <c r="B655" s="1" t="s">
        <v>1822</v>
      </c>
      <c r="C655" s="10" t="s">
        <v>1823</v>
      </c>
      <c r="D655" s="9">
        <v>207.35</v>
      </c>
    </row>
    <row r="656" spans="1:4" x14ac:dyDescent="0.25">
      <c r="A656" s="1" t="s">
        <v>1824</v>
      </c>
      <c r="B656" s="1" t="s">
        <v>1825</v>
      </c>
      <c r="C656" s="10" t="s">
        <v>1826</v>
      </c>
      <c r="D656" s="9">
        <v>112.33</v>
      </c>
    </row>
    <row r="657" spans="1:4" x14ac:dyDescent="0.25">
      <c r="A657" s="1" t="s">
        <v>1827</v>
      </c>
      <c r="B657" s="1" t="s">
        <v>1828</v>
      </c>
      <c r="C657" s="10" t="s">
        <v>1829</v>
      </c>
      <c r="D657" s="9">
        <v>164.08</v>
      </c>
    </row>
    <row r="658" spans="1:4" x14ac:dyDescent="0.25">
      <c r="A658" s="1" t="s">
        <v>1830</v>
      </c>
      <c r="B658" s="1" t="s">
        <v>1831</v>
      </c>
      <c r="C658" s="10" t="s">
        <v>1832</v>
      </c>
      <c r="D658" s="9">
        <v>85.28</v>
      </c>
    </row>
    <row r="659" spans="1:4" x14ac:dyDescent="0.25">
      <c r="A659" s="1" t="s">
        <v>1833</v>
      </c>
      <c r="B659" s="1" t="s">
        <v>1834</v>
      </c>
      <c r="C659" s="10" t="s">
        <v>1835</v>
      </c>
      <c r="D659" s="9">
        <v>129.03</v>
      </c>
    </row>
    <row r="660" spans="1:4" x14ac:dyDescent="0.25">
      <c r="A660" s="1" t="s">
        <v>1836</v>
      </c>
      <c r="B660" s="1" t="s">
        <v>1837</v>
      </c>
      <c r="C660" s="10" t="s">
        <v>1838</v>
      </c>
      <c r="D660" s="9">
        <v>86.78</v>
      </c>
    </row>
    <row r="661" spans="1:4" x14ac:dyDescent="0.25">
      <c r="A661" s="1" t="s">
        <v>1839</v>
      </c>
      <c r="B661" s="1" t="s">
        <v>1840</v>
      </c>
      <c r="C661" s="10" t="s">
        <v>1841</v>
      </c>
      <c r="D661" s="9">
        <v>122.52</v>
      </c>
    </row>
    <row r="662" spans="1:4" x14ac:dyDescent="0.25">
      <c r="A662" s="1" t="s">
        <v>1842</v>
      </c>
      <c r="B662" s="1" t="s">
        <v>1843</v>
      </c>
      <c r="C662" s="10" t="s">
        <v>1844</v>
      </c>
      <c r="D662" s="9">
        <v>141.44</v>
      </c>
    </row>
    <row r="663" spans="1:4" x14ac:dyDescent="0.25">
      <c r="A663" s="1" t="s">
        <v>1845</v>
      </c>
      <c r="B663" s="1" t="s">
        <v>1846</v>
      </c>
      <c r="C663" s="10" t="s">
        <v>1847</v>
      </c>
      <c r="D663" s="9">
        <v>86.27</v>
      </c>
    </row>
    <row r="664" spans="1:4" x14ac:dyDescent="0.25">
      <c r="A664" s="1" t="s">
        <v>1848</v>
      </c>
      <c r="B664" s="1" t="s">
        <v>1849</v>
      </c>
      <c r="C664" s="10" t="s">
        <v>1850</v>
      </c>
      <c r="D664" s="9">
        <v>121.92</v>
      </c>
    </row>
    <row r="665" spans="1:4" x14ac:dyDescent="0.25">
      <c r="A665" s="1" t="s">
        <v>1851</v>
      </c>
      <c r="B665" s="1" t="s">
        <v>1849</v>
      </c>
      <c r="C665" s="10" t="s">
        <v>1852</v>
      </c>
      <c r="D665" s="9">
        <v>84.59</v>
      </c>
    </row>
    <row r="666" spans="1:4" x14ac:dyDescent="0.25">
      <c r="A666" s="1" t="s">
        <v>1853</v>
      </c>
      <c r="B666" s="1" t="s">
        <v>1854</v>
      </c>
      <c r="C666" s="10" t="s">
        <v>1855</v>
      </c>
      <c r="D666" s="9">
        <v>147.86000000000001</v>
      </c>
    </row>
    <row r="667" spans="1:4" x14ac:dyDescent="0.25">
      <c r="A667" s="1" t="s">
        <v>1856</v>
      </c>
      <c r="B667" s="1" t="s">
        <v>1857</v>
      </c>
      <c r="C667" s="10" t="s">
        <v>1858</v>
      </c>
      <c r="D667" s="9">
        <v>136.16999999999999</v>
      </c>
    </row>
    <row r="668" spans="1:4" x14ac:dyDescent="0.25">
      <c r="A668" s="1" t="s">
        <v>1859</v>
      </c>
      <c r="B668" s="1" t="s">
        <v>1860</v>
      </c>
      <c r="C668" s="10" t="s">
        <v>1861</v>
      </c>
      <c r="D668" s="9">
        <v>392.31</v>
      </c>
    </row>
    <row r="669" spans="1:4" x14ac:dyDescent="0.25">
      <c r="A669" s="1" t="s">
        <v>1862</v>
      </c>
      <c r="B669" s="1" t="s">
        <v>1863</v>
      </c>
      <c r="C669" s="10" t="s">
        <v>1864</v>
      </c>
      <c r="D669" s="9">
        <v>84.13</v>
      </c>
    </row>
    <row r="670" spans="1:4" x14ac:dyDescent="0.25">
      <c r="A670" s="1" t="s">
        <v>1865</v>
      </c>
      <c r="B670" s="1" t="s">
        <v>1866</v>
      </c>
      <c r="C670" s="10" t="s">
        <v>1867</v>
      </c>
      <c r="D670" s="9">
        <v>101.46</v>
      </c>
    </row>
    <row r="671" spans="1:4" x14ac:dyDescent="0.25">
      <c r="A671" s="1" t="s">
        <v>1868</v>
      </c>
      <c r="B671" s="1" t="s">
        <v>1869</v>
      </c>
      <c r="C671" s="10" t="s">
        <v>1870</v>
      </c>
      <c r="D671" s="9">
        <v>151.5</v>
      </c>
    </row>
    <row r="672" spans="1:4" x14ac:dyDescent="0.25">
      <c r="A672" s="1" t="s">
        <v>1871</v>
      </c>
      <c r="B672" s="1" t="s">
        <v>1872</v>
      </c>
      <c r="C672" s="10" t="s">
        <v>1873</v>
      </c>
      <c r="D672" s="9">
        <v>140.80000000000001</v>
      </c>
    </row>
    <row r="673" spans="1:4" x14ac:dyDescent="0.25">
      <c r="A673" s="1" t="s">
        <v>1874</v>
      </c>
      <c r="B673" s="1" t="s">
        <v>1875</v>
      </c>
      <c r="C673" s="10" t="s">
        <v>1876</v>
      </c>
      <c r="D673" s="9">
        <v>191.04</v>
      </c>
    </row>
    <row r="674" spans="1:4" x14ac:dyDescent="0.25">
      <c r="A674" s="1" t="s">
        <v>1877</v>
      </c>
      <c r="B674" s="1" t="s">
        <v>1878</v>
      </c>
      <c r="C674" s="10" t="s">
        <v>1879</v>
      </c>
      <c r="D674" s="9">
        <v>91.28</v>
      </c>
    </row>
    <row r="675" spans="1:4" x14ac:dyDescent="0.25">
      <c r="A675" s="1" t="s">
        <v>1880</v>
      </c>
      <c r="B675" s="1" t="s">
        <v>1881</v>
      </c>
      <c r="C675" s="10" t="s">
        <v>1882</v>
      </c>
      <c r="D675" s="9">
        <v>140.11000000000001</v>
      </c>
    </row>
    <row r="676" spans="1:4" x14ac:dyDescent="0.25">
      <c r="A676" s="1" t="s">
        <v>1883</v>
      </c>
      <c r="B676" s="1" t="s">
        <v>1884</v>
      </c>
      <c r="C676" s="10" t="s">
        <v>1885</v>
      </c>
      <c r="D676" s="9">
        <v>79.16</v>
      </c>
    </row>
    <row r="677" spans="1:4" x14ac:dyDescent="0.25">
      <c r="A677" s="1" t="s">
        <v>1886</v>
      </c>
      <c r="B677" s="1" t="s">
        <v>1887</v>
      </c>
      <c r="C677" s="10" t="s">
        <v>1888</v>
      </c>
      <c r="D677" s="9">
        <v>873.85</v>
      </c>
    </row>
    <row r="678" spans="1:4" x14ac:dyDescent="0.25">
      <c r="A678" s="1" t="s">
        <v>1889</v>
      </c>
      <c r="B678" s="1" t="s">
        <v>1890</v>
      </c>
      <c r="C678" s="10" t="s">
        <v>1891</v>
      </c>
      <c r="D678" s="9">
        <v>247.45</v>
      </c>
    </row>
    <row r="679" spans="1:4" x14ac:dyDescent="0.25">
      <c r="A679" s="1" t="s">
        <v>1892</v>
      </c>
      <c r="B679" s="1" t="s">
        <v>1893</v>
      </c>
      <c r="C679" s="10" t="s">
        <v>1894</v>
      </c>
      <c r="D679" s="9">
        <v>155.72999999999999</v>
      </c>
    </row>
    <row r="680" spans="1:4" x14ac:dyDescent="0.25">
      <c r="A680" s="1" t="s">
        <v>1895</v>
      </c>
      <c r="B680" s="1" t="s">
        <v>1896</v>
      </c>
      <c r="C680" s="10" t="s">
        <v>1897</v>
      </c>
      <c r="D680" s="9">
        <v>175.21</v>
      </c>
    </row>
    <row r="681" spans="1:4" x14ac:dyDescent="0.25">
      <c r="A681" s="1" t="s">
        <v>1898</v>
      </c>
      <c r="B681" s="1" t="s">
        <v>1899</v>
      </c>
      <c r="C681" s="10" t="s">
        <v>1900</v>
      </c>
      <c r="D681" s="9">
        <v>123.46</v>
      </c>
    </row>
    <row r="682" spans="1:4" x14ac:dyDescent="0.25">
      <c r="A682" s="1" t="s">
        <v>1901</v>
      </c>
      <c r="B682" s="1" t="s">
        <v>719</v>
      </c>
      <c r="C682" s="10" t="s">
        <v>1902</v>
      </c>
      <c r="D682" s="9">
        <v>152.78</v>
      </c>
    </row>
    <row r="683" spans="1:4" x14ac:dyDescent="0.25">
      <c r="A683" s="1" t="s">
        <v>1903</v>
      </c>
      <c r="B683" s="1" t="s">
        <v>1904</v>
      </c>
      <c r="C683" s="10" t="s">
        <v>1905</v>
      </c>
      <c r="D683" s="9">
        <v>222.33</v>
      </c>
    </row>
    <row r="684" spans="1:4" x14ac:dyDescent="0.25">
      <c r="A684" s="1" t="s">
        <v>1906</v>
      </c>
      <c r="B684" s="1" t="s">
        <v>1907</v>
      </c>
      <c r="C684" s="10" t="s">
        <v>1908</v>
      </c>
      <c r="D684" s="9">
        <v>154.66</v>
      </c>
    </row>
    <row r="685" spans="1:4" x14ac:dyDescent="0.25">
      <c r="A685" s="1" t="s">
        <v>1909</v>
      </c>
      <c r="B685" s="1" t="s">
        <v>1910</v>
      </c>
      <c r="C685" s="10" t="s">
        <v>1911</v>
      </c>
      <c r="D685" s="9">
        <v>99.48</v>
      </c>
    </row>
    <row r="686" spans="1:4" x14ac:dyDescent="0.25">
      <c r="A686" s="1" t="s">
        <v>1912</v>
      </c>
      <c r="B686" s="1" t="s">
        <v>1913</v>
      </c>
      <c r="C686" s="10" t="s">
        <v>1914</v>
      </c>
      <c r="D686" s="9">
        <v>100.95</v>
      </c>
    </row>
    <row r="687" spans="1:4" x14ac:dyDescent="0.25">
      <c r="A687" s="1" t="s">
        <v>1915</v>
      </c>
      <c r="B687" s="1" t="s">
        <v>1916</v>
      </c>
      <c r="C687" s="10" t="s">
        <v>1917</v>
      </c>
      <c r="D687" s="9">
        <v>224.85</v>
      </c>
    </row>
    <row r="688" spans="1:4" x14ac:dyDescent="0.25">
      <c r="A688" s="1" t="s">
        <v>1918</v>
      </c>
      <c r="B688" s="1" t="s">
        <v>1919</v>
      </c>
      <c r="C688" s="10" t="s">
        <v>1920</v>
      </c>
      <c r="D688" s="9">
        <v>188.05</v>
      </c>
    </row>
    <row r="689" spans="1:4" x14ac:dyDescent="0.25">
      <c r="A689" s="1" t="s">
        <v>1921</v>
      </c>
      <c r="B689" s="1" t="s">
        <v>1922</v>
      </c>
      <c r="C689" s="10" t="s">
        <v>1923</v>
      </c>
      <c r="D689" s="9">
        <v>115.97</v>
      </c>
    </row>
    <row r="690" spans="1:4" x14ac:dyDescent="0.25">
      <c r="A690" s="1" t="s">
        <v>1924</v>
      </c>
      <c r="B690" s="1" t="s">
        <v>1925</v>
      </c>
      <c r="C690" s="10" t="s">
        <v>1926</v>
      </c>
      <c r="D690" s="9">
        <v>98.98</v>
      </c>
    </row>
    <row r="691" spans="1:4" x14ac:dyDescent="0.25">
      <c r="A691" s="1" t="s">
        <v>1927</v>
      </c>
      <c r="B691" s="1" t="s">
        <v>1925</v>
      </c>
      <c r="C691" s="10" t="s">
        <v>1928</v>
      </c>
      <c r="D691" s="9">
        <v>130.78</v>
      </c>
    </row>
    <row r="692" spans="1:4" x14ac:dyDescent="0.25">
      <c r="A692" s="1" t="s">
        <v>1929</v>
      </c>
      <c r="B692" s="1" t="s">
        <v>1930</v>
      </c>
      <c r="C692" s="10" t="s">
        <v>1931</v>
      </c>
      <c r="D692" s="9">
        <v>212.1</v>
      </c>
    </row>
    <row r="693" spans="1:4" x14ac:dyDescent="0.25">
      <c r="A693" s="1" t="s">
        <v>1932</v>
      </c>
      <c r="B693" s="1" t="s">
        <v>1933</v>
      </c>
      <c r="C693" s="10" t="s">
        <v>1934</v>
      </c>
      <c r="D693" s="9">
        <v>95.68</v>
      </c>
    </row>
    <row r="694" spans="1:4" x14ac:dyDescent="0.25">
      <c r="A694" s="1" t="s">
        <v>1935</v>
      </c>
      <c r="B694" s="1" t="s">
        <v>1936</v>
      </c>
      <c r="C694" s="10" t="s">
        <v>1937</v>
      </c>
      <c r="D694" s="9">
        <v>167.97</v>
      </c>
    </row>
    <row r="695" spans="1:4" x14ac:dyDescent="0.25">
      <c r="A695" s="1" t="s">
        <v>1938</v>
      </c>
      <c r="B695" s="1" t="s">
        <v>1939</v>
      </c>
      <c r="C695" s="10" t="s">
        <v>1940</v>
      </c>
      <c r="D695" s="9">
        <v>86.65</v>
      </c>
    </row>
    <row r="696" spans="1:4" x14ac:dyDescent="0.25">
      <c r="A696" s="1" t="s">
        <v>1941</v>
      </c>
      <c r="B696" s="1" t="s">
        <v>1942</v>
      </c>
      <c r="C696" s="10" t="s">
        <v>1943</v>
      </c>
      <c r="D696" s="9">
        <v>132.41</v>
      </c>
    </row>
    <row r="697" spans="1:4" x14ac:dyDescent="0.25">
      <c r="A697" s="1" t="s">
        <v>1944</v>
      </c>
      <c r="B697" s="1" t="s">
        <v>1945</v>
      </c>
      <c r="C697" s="10" t="s">
        <v>1946</v>
      </c>
      <c r="D697" s="9">
        <v>158.69</v>
      </c>
    </row>
    <row r="698" spans="1:4" x14ac:dyDescent="0.25">
      <c r="A698" s="1" t="s">
        <v>1947</v>
      </c>
      <c r="B698" s="1" t="s">
        <v>1948</v>
      </c>
      <c r="C698" s="10" t="s">
        <v>1949</v>
      </c>
      <c r="D698" s="9">
        <v>136.34</v>
      </c>
    </row>
    <row r="699" spans="1:4" x14ac:dyDescent="0.25">
      <c r="A699" s="1" t="s">
        <v>1950</v>
      </c>
      <c r="B699" s="1" t="s">
        <v>1951</v>
      </c>
      <c r="C699" s="10" t="s">
        <v>1952</v>
      </c>
      <c r="D699" s="9">
        <v>93.54</v>
      </c>
    </row>
    <row r="700" spans="1:4" x14ac:dyDescent="0.25">
      <c r="A700" s="1" t="s">
        <v>1953</v>
      </c>
      <c r="B700" s="1" t="s">
        <v>1954</v>
      </c>
      <c r="C700" s="10" t="s">
        <v>1955</v>
      </c>
      <c r="D700" s="9">
        <v>161.81</v>
      </c>
    </row>
    <row r="701" spans="1:4" x14ac:dyDescent="0.25">
      <c r="A701" s="1" t="s">
        <v>1956</v>
      </c>
      <c r="B701" s="1" t="s">
        <v>1957</v>
      </c>
      <c r="C701" s="10" t="s">
        <v>1958</v>
      </c>
      <c r="D701" s="9">
        <v>145.29</v>
      </c>
    </row>
    <row r="702" spans="1:4" x14ac:dyDescent="0.25">
      <c r="A702" s="1" t="s">
        <v>1959</v>
      </c>
      <c r="B702" s="1" t="s">
        <v>1960</v>
      </c>
      <c r="C702" s="10" t="s">
        <v>1961</v>
      </c>
      <c r="D702" s="9">
        <v>126.17</v>
      </c>
    </row>
    <row r="703" spans="1:4" x14ac:dyDescent="0.25">
      <c r="A703" s="1" t="s">
        <v>1962</v>
      </c>
      <c r="B703" s="1" t="s">
        <v>1963</v>
      </c>
      <c r="C703" s="10" t="s">
        <v>1964</v>
      </c>
      <c r="D703" s="9">
        <v>70.12</v>
      </c>
    </row>
    <row r="704" spans="1:4" x14ac:dyDescent="0.25">
      <c r="A704" s="1" t="s">
        <v>1965</v>
      </c>
      <c r="B704" s="1" t="s">
        <v>1966</v>
      </c>
      <c r="C704" s="10" t="s">
        <v>1967</v>
      </c>
      <c r="D704" s="9">
        <v>117.26</v>
      </c>
    </row>
    <row r="705" spans="1:4" x14ac:dyDescent="0.25">
      <c r="A705" s="1" t="s">
        <v>1968</v>
      </c>
      <c r="B705" s="1" t="s">
        <v>1966</v>
      </c>
      <c r="C705" s="10" t="s">
        <v>2048</v>
      </c>
      <c r="D705" s="9">
        <v>116.53</v>
      </c>
    </row>
    <row r="706" spans="1:4" x14ac:dyDescent="0.25">
      <c r="A706" s="1" t="s">
        <v>1969</v>
      </c>
      <c r="B706" s="1" t="s">
        <v>920</v>
      </c>
      <c r="C706" s="10" t="s">
        <v>2049</v>
      </c>
      <c r="D706" s="9">
        <v>79.28</v>
      </c>
    </row>
    <row r="707" spans="1:4" x14ac:dyDescent="0.25">
      <c r="A707" s="1" t="s">
        <v>1970</v>
      </c>
      <c r="B707" s="1" t="s">
        <v>2050</v>
      </c>
      <c r="C707" s="10" t="s">
        <v>2051</v>
      </c>
      <c r="D707" s="9">
        <v>89.26</v>
      </c>
    </row>
    <row r="708" spans="1:4" x14ac:dyDescent="0.25">
      <c r="A708" s="1" t="s">
        <v>1971</v>
      </c>
      <c r="B708" s="1" t="s">
        <v>2052</v>
      </c>
      <c r="C708" s="10" t="s">
        <v>2053</v>
      </c>
      <c r="D708" s="9">
        <v>103.47</v>
      </c>
    </row>
    <row r="709" spans="1:4" x14ac:dyDescent="0.25">
      <c r="A709" s="1" t="s">
        <v>1972</v>
      </c>
      <c r="B709" s="1" t="s">
        <v>2054</v>
      </c>
      <c r="C709" s="10" t="s">
        <v>2055</v>
      </c>
      <c r="D709" s="9">
        <v>113.19</v>
      </c>
    </row>
    <row r="710" spans="1:4" x14ac:dyDescent="0.25">
      <c r="A710" s="1" t="s">
        <v>1973</v>
      </c>
      <c r="B710" s="1" t="s">
        <v>2056</v>
      </c>
      <c r="C710" s="10" t="s">
        <v>2057</v>
      </c>
      <c r="D710" s="9">
        <v>80.48</v>
      </c>
    </row>
    <row r="711" spans="1:4" x14ac:dyDescent="0.25">
      <c r="A711" s="1" t="s">
        <v>1974</v>
      </c>
      <c r="B711" s="1" t="s">
        <v>2058</v>
      </c>
      <c r="C711" s="10" t="s">
        <v>2059</v>
      </c>
      <c r="D711" s="9">
        <v>132.71</v>
      </c>
    </row>
    <row r="712" spans="1:4" x14ac:dyDescent="0.25">
      <c r="A712" s="1" t="s">
        <v>1975</v>
      </c>
      <c r="B712" s="1" t="s">
        <v>2060</v>
      </c>
      <c r="C712" s="10" t="s">
        <v>2061</v>
      </c>
      <c r="D712" s="9">
        <v>93.24</v>
      </c>
    </row>
    <row r="713" spans="1:4" x14ac:dyDescent="0.25">
      <c r="A713" s="1" t="s">
        <v>1976</v>
      </c>
      <c r="B713" s="1" t="s">
        <v>2062</v>
      </c>
      <c r="C713" s="10" t="s">
        <v>2063</v>
      </c>
      <c r="D713" s="9">
        <v>235.51</v>
      </c>
    </row>
    <row r="714" spans="1:4" x14ac:dyDescent="0.25">
      <c r="A714" s="1" t="s">
        <v>1977</v>
      </c>
      <c r="B714" s="1" t="s">
        <v>2064</v>
      </c>
      <c r="C714" s="10" t="s">
        <v>2065</v>
      </c>
      <c r="D714" s="9">
        <v>119.44</v>
      </c>
    </row>
    <row r="715" spans="1:4" x14ac:dyDescent="0.25">
      <c r="A715" s="1" t="s">
        <v>1978</v>
      </c>
      <c r="B715" s="1" t="s">
        <v>2066</v>
      </c>
      <c r="C715" s="10" t="s">
        <v>2067</v>
      </c>
      <c r="D715" s="9">
        <v>84.63</v>
      </c>
    </row>
    <row r="716" spans="1:4" x14ac:dyDescent="0.25">
      <c r="A716" s="1" t="s">
        <v>1979</v>
      </c>
      <c r="B716" s="1" t="s">
        <v>2068</v>
      </c>
      <c r="C716" s="10" t="s">
        <v>2069</v>
      </c>
      <c r="D716" s="9">
        <v>103.77</v>
      </c>
    </row>
    <row r="717" spans="1:4" x14ac:dyDescent="0.25">
      <c r="A717" s="1" t="s">
        <v>1980</v>
      </c>
      <c r="B717" s="1" t="s">
        <v>2070</v>
      </c>
      <c r="C717" s="10" t="s">
        <v>2071</v>
      </c>
      <c r="D717" s="9">
        <v>88.75</v>
      </c>
    </row>
    <row r="718" spans="1:4" x14ac:dyDescent="0.25">
      <c r="A718" s="1" t="s">
        <v>1981</v>
      </c>
      <c r="B718" s="1" t="s">
        <v>2072</v>
      </c>
      <c r="C718" s="10" t="s">
        <v>2073</v>
      </c>
      <c r="D718" s="9">
        <v>290.42</v>
      </c>
    </row>
    <row r="719" spans="1:4" x14ac:dyDescent="0.25">
      <c r="A719" s="1" t="s">
        <v>1982</v>
      </c>
      <c r="B719" s="1" t="s">
        <v>2074</v>
      </c>
      <c r="C719" s="10" t="s">
        <v>2075</v>
      </c>
      <c r="D719" s="9">
        <v>56</v>
      </c>
    </row>
    <row r="720" spans="1:4" x14ac:dyDescent="0.25">
      <c r="A720" s="1" t="s">
        <v>1983</v>
      </c>
      <c r="B720" s="1" t="s">
        <v>2076</v>
      </c>
      <c r="C720" s="10" t="s">
        <v>2077</v>
      </c>
      <c r="D720" s="9">
        <v>198.15</v>
      </c>
    </row>
    <row r="721" spans="1:4" x14ac:dyDescent="0.25">
      <c r="A721" s="1" t="s">
        <v>1984</v>
      </c>
      <c r="B721" s="1" t="s">
        <v>2078</v>
      </c>
      <c r="C721" s="10" t="s">
        <v>2079</v>
      </c>
      <c r="D721" s="9">
        <v>121.75</v>
      </c>
    </row>
    <row r="722" spans="1:4" x14ac:dyDescent="0.25">
      <c r="A722" s="1" t="s">
        <v>1985</v>
      </c>
      <c r="B722" s="1" t="s">
        <v>2080</v>
      </c>
      <c r="C722" s="10" t="s">
        <v>2081</v>
      </c>
      <c r="D722" s="9">
        <v>95.68</v>
      </c>
    </row>
    <row r="723" spans="1:4" x14ac:dyDescent="0.25">
      <c r="A723" s="1" t="s">
        <v>1986</v>
      </c>
      <c r="B723" s="1" t="s">
        <v>2082</v>
      </c>
      <c r="C723" s="10" t="s">
        <v>2083</v>
      </c>
      <c r="D723" s="9">
        <v>147.43</v>
      </c>
    </row>
    <row r="724" spans="1:4" x14ac:dyDescent="0.25">
      <c r="A724" s="1" t="s">
        <v>1987</v>
      </c>
      <c r="B724" s="1" t="s">
        <v>2084</v>
      </c>
      <c r="C724" s="10" t="s">
        <v>2085</v>
      </c>
      <c r="D724" s="9">
        <v>118.67</v>
      </c>
    </row>
    <row r="725" spans="1:4" x14ac:dyDescent="0.25">
      <c r="A725" s="1" t="s">
        <v>1988</v>
      </c>
      <c r="B725" s="1" t="s">
        <v>2086</v>
      </c>
      <c r="C725" s="10" t="s">
        <v>2087</v>
      </c>
      <c r="D725" s="9">
        <v>98.98</v>
      </c>
    </row>
    <row r="726" spans="1:4" x14ac:dyDescent="0.25">
      <c r="A726" s="1" t="s">
        <v>1989</v>
      </c>
      <c r="B726" s="1" t="s">
        <v>2086</v>
      </c>
      <c r="C726" s="10" t="s">
        <v>2088</v>
      </c>
      <c r="D726" s="9">
        <v>84</v>
      </c>
    </row>
    <row r="727" spans="1:4" x14ac:dyDescent="0.25">
      <c r="A727" s="1" t="s">
        <v>1990</v>
      </c>
      <c r="B727" s="1" t="s">
        <v>2089</v>
      </c>
      <c r="C727" s="10" t="s">
        <v>2090</v>
      </c>
      <c r="D727" s="9">
        <v>91.15</v>
      </c>
    </row>
    <row r="728" spans="1:4" x14ac:dyDescent="0.25">
      <c r="A728" s="1" t="s">
        <v>1991</v>
      </c>
      <c r="B728" s="1" t="s">
        <v>2091</v>
      </c>
      <c r="C728" s="10" t="s">
        <v>2092</v>
      </c>
      <c r="D728" s="9">
        <v>93.2</v>
      </c>
    </row>
    <row r="729" spans="1:4" x14ac:dyDescent="0.25">
      <c r="A729" s="1" t="s">
        <v>1992</v>
      </c>
      <c r="B729" s="1" t="s">
        <v>2093</v>
      </c>
      <c r="C729" s="10" t="s">
        <v>2094</v>
      </c>
      <c r="D729" s="9">
        <v>84.56</v>
      </c>
    </row>
    <row r="730" spans="1:4" x14ac:dyDescent="0.25">
      <c r="A730" s="1" t="s">
        <v>1993</v>
      </c>
      <c r="B730" s="1" t="s">
        <v>2095</v>
      </c>
      <c r="C730" s="10" t="s">
        <v>2096</v>
      </c>
      <c r="D730" s="9">
        <v>109.25</v>
      </c>
    </row>
    <row r="731" spans="1:4" x14ac:dyDescent="0.25">
      <c r="A731" s="1" t="s">
        <v>1994</v>
      </c>
      <c r="B731" s="1" t="s">
        <v>2097</v>
      </c>
      <c r="C731" s="10" t="s">
        <v>2098</v>
      </c>
      <c r="D731" s="9">
        <v>84.9</v>
      </c>
    </row>
    <row r="732" spans="1:4" x14ac:dyDescent="0.25">
      <c r="A732" s="1" t="s">
        <v>1995</v>
      </c>
      <c r="B732" s="1" t="s">
        <v>2099</v>
      </c>
      <c r="C732" s="10" t="s">
        <v>2100</v>
      </c>
      <c r="D732" s="9">
        <v>246.21</v>
      </c>
    </row>
    <row r="733" spans="1:4" x14ac:dyDescent="0.25">
      <c r="A733" s="1" t="s">
        <v>1996</v>
      </c>
      <c r="B733" s="1" t="s">
        <v>2101</v>
      </c>
      <c r="C733" s="10" t="s">
        <v>2102</v>
      </c>
      <c r="D733" s="9">
        <v>152.57</v>
      </c>
    </row>
    <row r="734" spans="1:4" x14ac:dyDescent="0.25">
      <c r="A734" s="1" t="s">
        <v>1997</v>
      </c>
      <c r="B734" s="1" t="s">
        <v>2103</v>
      </c>
      <c r="C734" s="10" t="s">
        <v>2104</v>
      </c>
      <c r="D734" s="9">
        <v>119.61</v>
      </c>
    </row>
    <row r="735" spans="1:4" x14ac:dyDescent="0.25">
      <c r="A735" s="1" t="s">
        <v>1998</v>
      </c>
      <c r="B735" s="1" t="s">
        <v>1165</v>
      </c>
      <c r="C735" s="10" t="s">
        <v>2105</v>
      </c>
      <c r="D735" s="9">
        <v>144.9</v>
      </c>
    </row>
    <row r="736" spans="1:4" x14ac:dyDescent="0.25">
      <c r="A736" s="1" t="s">
        <v>1999</v>
      </c>
      <c r="B736" s="1" t="s">
        <v>2106</v>
      </c>
      <c r="C736" s="10" t="s">
        <v>2107</v>
      </c>
      <c r="D736" s="9">
        <v>85.84</v>
      </c>
    </row>
    <row r="737" spans="1:4" x14ac:dyDescent="0.25">
      <c r="A737" s="1" t="s">
        <v>2000</v>
      </c>
      <c r="B737" s="1" t="s">
        <v>2108</v>
      </c>
      <c r="C737" s="10" t="s">
        <v>2109</v>
      </c>
      <c r="D737" s="9">
        <v>88.02</v>
      </c>
    </row>
    <row r="738" spans="1:4" x14ac:dyDescent="0.25">
      <c r="A738" s="1" t="s">
        <v>2001</v>
      </c>
      <c r="B738" s="1" t="s">
        <v>2110</v>
      </c>
      <c r="C738" s="10" t="s">
        <v>2111</v>
      </c>
      <c r="D738" s="9">
        <v>491.46</v>
      </c>
    </row>
    <row r="739" spans="1:4" x14ac:dyDescent="0.25">
      <c r="A739" s="1" t="s">
        <v>2002</v>
      </c>
      <c r="B739" s="1" t="s">
        <v>1194</v>
      </c>
      <c r="C739" s="10" t="s">
        <v>2112</v>
      </c>
      <c r="D739" s="9">
        <v>99.11</v>
      </c>
    </row>
    <row r="740" spans="1:4" x14ac:dyDescent="0.25">
      <c r="A740" s="1" t="s">
        <v>2003</v>
      </c>
      <c r="B740" s="1" t="s">
        <v>1202</v>
      </c>
      <c r="C740" s="10" t="s">
        <v>2113</v>
      </c>
      <c r="D740" s="9">
        <v>78.430000000000007</v>
      </c>
    </row>
    <row r="741" spans="1:4" x14ac:dyDescent="0.25">
      <c r="A741" s="1" t="s">
        <v>2004</v>
      </c>
      <c r="B741" s="1" t="s">
        <v>1202</v>
      </c>
      <c r="C741" s="10" t="s">
        <v>2114</v>
      </c>
      <c r="D741" s="9">
        <v>79.239999999999995</v>
      </c>
    </row>
    <row r="742" spans="1:4" x14ac:dyDescent="0.25">
      <c r="A742" s="1" t="s">
        <v>2005</v>
      </c>
      <c r="B742" s="1" t="s">
        <v>2115</v>
      </c>
      <c r="C742" s="10" t="s">
        <v>2116</v>
      </c>
      <c r="D742" s="9">
        <v>234.7</v>
      </c>
    </row>
    <row r="743" spans="1:4" x14ac:dyDescent="0.25">
      <c r="A743" s="1" t="s">
        <v>2006</v>
      </c>
      <c r="B743" s="1" t="s">
        <v>2117</v>
      </c>
      <c r="C743" s="10" t="s">
        <v>2118</v>
      </c>
      <c r="D743" s="9">
        <v>170.07</v>
      </c>
    </row>
    <row r="744" spans="1:4" x14ac:dyDescent="0.25">
      <c r="A744" s="1" t="s">
        <v>2007</v>
      </c>
      <c r="B744" s="1" t="s">
        <v>2119</v>
      </c>
      <c r="C744" s="10" t="s">
        <v>2120</v>
      </c>
      <c r="D744" s="9">
        <v>82.71</v>
      </c>
    </row>
    <row r="745" spans="1:4" x14ac:dyDescent="0.25">
      <c r="A745" s="1" t="s">
        <v>2008</v>
      </c>
      <c r="B745" s="1" t="s">
        <v>2121</v>
      </c>
      <c r="C745" s="10" t="s">
        <v>2122</v>
      </c>
      <c r="D745" s="9">
        <v>96.54</v>
      </c>
    </row>
    <row r="746" spans="1:4" x14ac:dyDescent="0.25">
      <c r="A746" s="1" t="s">
        <v>2009</v>
      </c>
      <c r="B746" s="1" t="s">
        <v>2123</v>
      </c>
      <c r="C746" s="10" t="s">
        <v>2124</v>
      </c>
      <c r="D746" s="9">
        <v>95.68</v>
      </c>
    </row>
    <row r="747" spans="1:4" x14ac:dyDescent="0.25">
      <c r="A747" s="1" t="s">
        <v>2010</v>
      </c>
      <c r="B747" s="1" t="s">
        <v>1255</v>
      </c>
      <c r="C747" s="10" t="s">
        <v>2125</v>
      </c>
      <c r="D747" s="9">
        <v>90.21</v>
      </c>
    </row>
    <row r="748" spans="1:4" x14ac:dyDescent="0.25">
      <c r="A748" s="1" t="s">
        <v>2011</v>
      </c>
      <c r="B748" s="1" t="s">
        <v>1255</v>
      </c>
      <c r="C748" s="10" t="s">
        <v>2126</v>
      </c>
      <c r="D748" s="9">
        <v>110.32</v>
      </c>
    </row>
    <row r="749" spans="1:4" x14ac:dyDescent="0.25">
      <c r="A749" s="1" t="s">
        <v>2012</v>
      </c>
      <c r="B749" s="1" t="s">
        <v>1255</v>
      </c>
      <c r="C749" s="10" t="s">
        <v>2127</v>
      </c>
      <c r="D749" s="9">
        <v>123.72</v>
      </c>
    </row>
    <row r="750" spans="1:4" x14ac:dyDescent="0.25">
      <c r="A750" s="1" t="s">
        <v>2013</v>
      </c>
      <c r="B750" s="1" t="s">
        <v>2128</v>
      </c>
      <c r="C750" s="10" t="s">
        <v>2129</v>
      </c>
      <c r="D750" s="9">
        <v>222.97</v>
      </c>
    </row>
    <row r="751" spans="1:4" x14ac:dyDescent="0.25">
      <c r="A751" s="1" t="s">
        <v>2014</v>
      </c>
      <c r="B751" s="1" t="s">
        <v>2130</v>
      </c>
      <c r="C751" s="10" t="s">
        <v>2131</v>
      </c>
      <c r="D751" s="9">
        <v>166.65</v>
      </c>
    </row>
    <row r="752" spans="1:4" x14ac:dyDescent="0.25">
      <c r="A752" s="1" t="s">
        <v>2015</v>
      </c>
      <c r="B752" s="1" t="s">
        <v>2132</v>
      </c>
      <c r="C752" s="10" t="s">
        <v>2133</v>
      </c>
      <c r="D752" s="9">
        <v>83.56</v>
      </c>
    </row>
    <row r="753" spans="1:4" x14ac:dyDescent="0.25">
      <c r="A753" s="1" t="s">
        <v>2016</v>
      </c>
      <c r="B753" s="1" t="s">
        <v>2134</v>
      </c>
      <c r="C753" s="10" t="s">
        <v>2135</v>
      </c>
      <c r="D753" s="9">
        <v>112.5</v>
      </c>
    </row>
    <row r="754" spans="1:4" x14ac:dyDescent="0.25">
      <c r="A754" s="1" t="s">
        <v>2017</v>
      </c>
      <c r="B754" s="1" t="s">
        <v>2136</v>
      </c>
      <c r="C754" s="10" t="s">
        <v>2137</v>
      </c>
      <c r="D754" s="9">
        <v>167.55</v>
      </c>
    </row>
    <row r="755" spans="1:4" x14ac:dyDescent="0.25">
      <c r="A755" s="1" t="s">
        <v>2018</v>
      </c>
      <c r="B755" s="1" t="s">
        <v>2138</v>
      </c>
      <c r="C755" s="10" t="s">
        <v>2139</v>
      </c>
      <c r="D755" s="9">
        <v>122.48</v>
      </c>
    </row>
    <row r="756" spans="1:4" x14ac:dyDescent="0.25">
      <c r="A756" s="1" t="s">
        <v>2019</v>
      </c>
      <c r="B756" s="1" t="s">
        <v>2140</v>
      </c>
      <c r="C756" s="10" t="s">
        <v>2141</v>
      </c>
      <c r="D756" s="9">
        <v>199.3</v>
      </c>
    </row>
    <row r="757" spans="1:4" x14ac:dyDescent="0.25">
      <c r="A757" s="1" t="s">
        <v>2020</v>
      </c>
      <c r="B757" s="1" t="s">
        <v>2142</v>
      </c>
      <c r="C757" s="10" t="s">
        <v>2143</v>
      </c>
      <c r="D757" s="9">
        <v>111.86</v>
      </c>
    </row>
    <row r="758" spans="1:4" x14ac:dyDescent="0.25">
      <c r="A758" s="1" t="s">
        <v>2021</v>
      </c>
      <c r="B758" s="1" t="s">
        <v>2144</v>
      </c>
      <c r="C758" s="10" t="s">
        <v>2145</v>
      </c>
      <c r="D758" s="9">
        <v>86.05</v>
      </c>
    </row>
    <row r="759" spans="1:4" x14ac:dyDescent="0.25">
      <c r="A759" s="1" t="s">
        <v>2022</v>
      </c>
      <c r="B759" s="1" t="s">
        <v>2146</v>
      </c>
      <c r="C759" s="10" t="s">
        <v>2147</v>
      </c>
      <c r="D759" s="9">
        <v>264.23</v>
      </c>
    </row>
    <row r="760" spans="1:4" x14ac:dyDescent="0.25">
      <c r="A760" s="1" t="s">
        <v>2023</v>
      </c>
      <c r="B760" s="1" t="s">
        <v>2148</v>
      </c>
      <c r="C760" s="10" t="s">
        <v>2149</v>
      </c>
      <c r="D760" s="9">
        <v>184.19</v>
      </c>
    </row>
    <row r="761" spans="1:4" x14ac:dyDescent="0.25">
      <c r="A761" s="1" t="s">
        <v>2024</v>
      </c>
      <c r="B761" s="1" t="s">
        <v>2150</v>
      </c>
      <c r="C761" s="10" t="s">
        <v>2151</v>
      </c>
      <c r="D761" s="9">
        <v>79.67</v>
      </c>
    </row>
    <row r="762" spans="1:4" x14ac:dyDescent="0.25">
      <c r="A762" s="1" t="s">
        <v>2025</v>
      </c>
      <c r="B762" s="1" t="s">
        <v>2152</v>
      </c>
      <c r="C762" s="10" t="s">
        <v>2153</v>
      </c>
      <c r="D762" s="9">
        <v>191.34</v>
      </c>
    </row>
    <row r="763" spans="1:4" x14ac:dyDescent="0.25">
      <c r="A763" s="1" t="s">
        <v>2026</v>
      </c>
      <c r="B763" s="1" t="s">
        <v>2154</v>
      </c>
      <c r="C763" s="10" t="s">
        <v>2155</v>
      </c>
      <c r="D763" s="9">
        <v>140.66999999999999</v>
      </c>
    </row>
    <row r="764" spans="1:4" x14ac:dyDescent="0.25">
      <c r="A764" s="1" t="s">
        <v>2027</v>
      </c>
      <c r="B764" s="1" t="s">
        <v>2156</v>
      </c>
      <c r="C764" s="10" t="s">
        <v>2157</v>
      </c>
      <c r="D764" s="9">
        <v>94.83</v>
      </c>
    </row>
    <row r="765" spans="1:4" x14ac:dyDescent="0.25">
      <c r="A765" s="1" t="s">
        <v>2028</v>
      </c>
      <c r="B765" s="1" t="s">
        <v>2158</v>
      </c>
      <c r="C765" s="10" t="s">
        <v>2159</v>
      </c>
      <c r="D765" s="9">
        <v>228.28</v>
      </c>
    </row>
    <row r="766" spans="1:4" x14ac:dyDescent="0.25">
      <c r="A766" s="1" t="s">
        <v>2029</v>
      </c>
      <c r="B766" s="1" t="s">
        <v>2160</v>
      </c>
      <c r="C766" s="10" t="s">
        <v>2161</v>
      </c>
      <c r="D766" s="9">
        <v>170.2</v>
      </c>
    </row>
    <row r="767" spans="1:4" x14ac:dyDescent="0.25">
      <c r="A767" s="1" t="s">
        <v>2030</v>
      </c>
      <c r="B767" s="1" t="s">
        <v>2162</v>
      </c>
      <c r="C767" s="10" t="s">
        <v>2163</v>
      </c>
      <c r="D767" s="9">
        <v>172.21</v>
      </c>
    </row>
    <row r="768" spans="1:4" x14ac:dyDescent="0.25">
      <c r="A768" s="1" t="s">
        <v>2031</v>
      </c>
      <c r="B768" s="1" t="s">
        <v>2164</v>
      </c>
      <c r="C768" s="10" t="s">
        <v>2165</v>
      </c>
      <c r="D768" s="9">
        <v>231.96</v>
      </c>
    </row>
    <row r="769" spans="1:4" x14ac:dyDescent="0.25">
      <c r="A769" s="1" t="s">
        <v>2032</v>
      </c>
      <c r="B769" s="1" t="s">
        <v>2166</v>
      </c>
      <c r="C769" s="10" t="s">
        <v>2167</v>
      </c>
      <c r="D769" s="9">
        <v>95.04</v>
      </c>
    </row>
    <row r="770" spans="1:4" x14ac:dyDescent="0.25">
      <c r="A770" s="1" t="s">
        <v>2033</v>
      </c>
      <c r="B770" s="1" t="s">
        <v>2168</v>
      </c>
      <c r="C770" s="10" t="s">
        <v>2169</v>
      </c>
      <c r="D770" s="9">
        <v>105.96</v>
      </c>
    </row>
    <row r="771" spans="1:4" x14ac:dyDescent="0.25">
      <c r="A771" s="1" t="s">
        <v>2034</v>
      </c>
      <c r="B771" s="1" t="s">
        <v>2170</v>
      </c>
      <c r="C771" s="10" t="s">
        <v>2171</v>
      </c>
      <c r="D771" s="9">
        <v>123.5</v>
      </c>
    </row>
    <row r="772" spans="1:4" x14ac:dyDescent="0.25">
      <c r="A772" s="1" t="s">
        <v>2035</v>
      </c>
      <c r="B772" s="1" t="s">
        <v>2172</v>
      </c>
      <c r="C772" s="10" t="s">
        <v>2173</v>
      </c>
      <c r="D772" s="9">
        <v>88.54</v>
      </c>
    </row>
    <row r="773" spans="1:4" x14ac:dyDescent="0.25">
      <c r="A773" s="1" t="s">
        <v>2036</v>
      </c>
      <c r="B773" s="1" t="s">
        <v>2174</v>
      </c>
      <c r="C773" s="10" t="s">
        <v>2175</v>
      </c>
      <c r="D773" s="9">
        <v>131.16999999999999</v>
      </c>
    </row>
    <row r="774" spans="1:4" x14ac:dyDescent="0.25">
      <c r="A774" s="1" t="s">
        <v>2037</v>
      </c>
      <c r="B774" s="1" t="s">
        <v>2176</v>
      </c>
      <c r="C774" s="10" t="s">
        <v>2177</v>
      </c>
      <c r="D774" s="9">
        <v>229.61</v>
      </c>
    </row>
    <row r="775" spans="1:4" x14ac:dyDescent="0.25">
      <c r="A775" s="1" t="s">
        <v>2038</v>
      </c>
      <c r="B775" s="1" t="s">
        <v>2178</v>
      </c>
      <c r="C775" s="10" t="s">
        <v>2179</v>
      </c>
      <c r="D775" s="9">
        <v>290.25</v>
      </c>
    </row>
    <row r="776" spans="1:4" x14ac:dyDescent="0.25">
      <c r="A776" s="1" t="s">
        <v>2039</v>
      </c>
      <c r="B776" s="1" t="s">
        <v>2180</v>
      </c>
      <c r="C776" s="10" t="s">
        <v>2181</v>
      </c>
      <c r="D776" s="9">
        <v>103.69</v>
      </c>
    </row>
    <row r="777" spans="1:4" x14ac:dyDescent="0.25">
      <c r="A777" s="1" t="s">
        <v>2040</v>
      </c>
      <c r="B777" s="1" t="s">
        <v>2182</v>
      </c>
      <c r="C777" s="10" t="s">
        <v>2183</v>
      </c>
      <c r="D777" s="9">
        <v>79.67</v>
      </c>
    </row>
    <row r="778" spans="1:4" x14ac:dyDescent="0.25">
      <c r="A778" s="1" t="s">
        <v>2041</v>
      </c>
      <c r="B778" s="1" t="s">
        <v>2184</v>
      </c>
      <c r="C778" s="10" t="s">
        <v>2185</v>
      </c>
      <c r="D778" s="9">
        <v>195.66</v>
      </c>
    </row>
    <row r="779" spans="1:4" x14ac:dyDescent="0.25">
      <c r="A779" s="1" t="s">
        <v>2042</v>
      </c>
      <c r="B779" s="1" t="s">
        <v>2186</v>
      </c>
      <c r="C779" s="10" t="s">
        <v>2187</v>
      </c>
      <c r="D779" s="9">
        <v>78.599999999999994</v>
      </c>
    </row>
    <row r="780" spans="1:4" x14ac:dyDescent="0.25">
      <c r="A780" s="1" t="s">
        <v>2043</v>
      </c>
      <c r="B780" s="1" t="s">
        <v>2186</v>
      </c>
      <c r="C780" s="10" t="s">
        <v>2188</v>
      </c>
      <c r="D780" s="9">
        <v>100.95</v>
      </c>
    </row>
    <row r="781" spans="1:4" x14ac:dyDescent="0.25">
      <c r="A781" s="1" t="s">
        <v>2044</v>
      </c>
      <c r="B781" s="1" t="s">
        <v>2189</v>
      </c>
      <c r="C781" s="10" t="s">
        <v>2190</v>
      </c>
      <c r="D781" s="9">
        <v>582.20000000000005</v>
      </c>
    </row>
    <row r="782" spans="1:4" x14ac:dyDescent="0.25">
      <c r="A782" s="1" t="s">
        <v>2045</v>
      </c>
      <c r="B782" s="1" t="s">
        <v>2191</v>
      </c>
      <c r="C782" s="10" t="s">
        <v>2192</v>
      </c>
      <c r="D782" s="9">
        <v>208.55</v>
      </c>
    </row>
    <row r="783" spans="1:4" x14ac:dyDescent="0.25">
      <c r="A783" s="10"/>
      <c r="B783" s="10"/>
      <c r="C783" s="10"/>
      <c r="D783" s="9"/>
    </row>
  </sheetData>
  <conditionalFormatting sqref="A594:A783">
    <cfRule type="duplicateValues" dxfId="1" priority="2"/>
  </conditionalFormatting>
  <conditionalFormatting sqref="B783">
    <cfRule type="duplicateValues" dxfId="0" priority="3"/>
  </conditionalFormatting>
  <pageMargins left="0.25" right="0.25" top="0.75" bottom="0.75" header="0.3" footer="0.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Murga</dc:creator>
  <cp:lastModifiedBy>Carolyn Murga</cp:lastModifiedBy>
  <cp:lastPrinted>2020-09-22T21:04:29Z</cp:lastPrinted>
  <dcterms:created xsi:type="dcterms:W3CDTF">2020-09-22T20:57:27Z</dcterms:created>
  <dcterms:modified xsi:type="dcterms:W3CDTF">2020-09-24T17:51:06Z</dcterms:modified>
</cp:coreProperties>
</file>